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教务资料\课程注册\中方课程重修登记\2022-2023-1\课程学习通知\"/>
    </mc:Choice>
  </mc:AlternateContent>
  <bookViews>
    <workbookView xWindow="-105" yWindow="-105" windowWidth="19425" windowHeight="10425"/>
  </bookViews>
  <sheets>
    <sheet name="课程重修登记（按课程）" sheetId="8" r:id="rId1"/>
  </sheets>
  <definedNames>
    <definedName name="_xlnm._FilterDatabase" localSheetId="0" hidden="1">'课程重修登记（按课程）'!$A$2:$I$203</definedName>
  </definedNames>
  <calcPr calcId="162913"/>
</workbook>
</file>

<file path=xl/sharedStrings.xml><?xml version="1.0" encoding="utf-8"?>
<sst xmlns="http://schemas.openxmlformats.org/spreadsheetml/2006/main" count="1090" uniqueCount="229">
  <si>
    <t>序号</t>
  </si>
  <si>
    <t>学号</t>
  </si>
  <si>
    <t>课程代码</t>
  </si>
  <si>
    <t>课程名称</t>
  </si>
  <si>
    <t>学分</t>
  </si>
  <si>
    <t>注册班级</t>
    <phoneticPr fontId="6" type="noConversion"/>
  </si>
  <si>
    <t>开课年级</t>
    <phoneticPr fontId="6" type="noConversion"/>
  </si>
  <si>
    <t>1891430</t>
  </si>
  <si>
    <t>1891330</t>
  </si>
  <si>
    <t>1891338</t>
  </si>
  <si>
    <t>1892419</t>
  </si>
  <si>
    <t>11</t>
  </si>
  <si>
    <t>12</t>
  </si>
  <si>
    <t>8</t>
  </si>
  <si>
    <t>1</t>
  </si>
  <si>
    <t>9</t>
  </si>
  <si>
    <t>任课教师</t>
    <phoneticPr fontId="15" type="noConversion"/>
  </si>
  <si>
    <t>爱恩英语中心</t>
    <phoneticPr fontId="15" type="noConversion"/>
  </si>
  <si>
    <t>商务英语</t>
    <phoneticPr fontId="15" type="noConversion"/>
  </si>
  <si>
    <t>1792151</t>
    <phoneticPr fontId="2" type="noConversion"/>
  </si>
  <si>
    <t>2091110</t>
  </si>
  <si>
    <t>2091129</t>
  </si>
  <si>
    <t>2091233</t>
  </si>
  <si>
    <t>2091247</t>
  </si>
  <si>
    <t>2091249</t>
  </si>
  <si>
    <t>2092106</t>
  </si>
  <si>
    <t>2092107</t>
  </si>
  <si>
    <t>2092113</t>
  </si>
  <si>
    <t>2092121</t>
  </si>
  <si>
    <t>2092136</t>
  </si>
  <si>
    <t>2092138</t>
  </si>
  <si>
    <t>2092146</t>
  </si>
  <si>
    <t>2092212</t>
  </si>
  <si>
    <t>2092244</t>
  </si>
  <si>
    <t>2092315</t>
  </si>
  <si>
    <t>2092322</t>
  </si>
  <si>
    <t>2092325</t>
  </si>
  <si>
    <t>2092327</t>
  </si>
  <si>
    <t>2092418</t>
  </si>
  <si>
    <t>2092423</t>
  </si>
  <si>
    <t>2092424</t>
  </si>
  <si>
    <t>2092425</t>
  </si>
  <si>
    <t>2092440</t>
  </si>
  <si>
    <t>2092247</t>
  </si>
  <si>
    <t>2091140</t>
  </si>
  <si>
    <t>课序号</t>
    <phoneticPr fontId="15" type="noConversion"/>
  </si>
  <si>
    <t>爱恩学院2022-2023学年第一学期学生中方课程重修登记</t>
    <phoneticPr fontId="2" type="noConversion"/>
  </si>
  <si>
    <t>2191103</t>
  </si>
  <si>
    <t>2191138</t>
  </si>
  <si>
    <t>大学与体育健康（1）</t>
    <phoneticPr fontId="15" type="noConversion"/>
  </si>
  <si>
    <t>2022级</t>
    <phoneticPr fontId="15" type="noConversion"/>
  </si>
  <si>
    <t>2192146</t>
  </si>
  <si>
    <t>2192414</t>
  </si>
  <si>
    <t>2192416</t>
  </si>
  <si>
    <t>2192449</t>
  </si>
  <si>
    <t>2191102</t>
  </si>
  <si>
    <t>2191132</t>
  </si>
  <si>
    <t>2191205</t>
  </si>
  <si>
    <t>2191218</t>
  </si>
  <si>
    <t>2191222</t>
  </si>
  <si>
    <t>2191225</t>
  </si>
  <si>
    <t>2191229</t>
  </si>
  <si>
    <t>2191302</t>
  </si>
  <si>
    <t>2191306</t>
  </si>
  <si>
    <t>2191317</t>
  </si>
  <si>
    <t>2191334</t>
  </si>
  <si>
    <t>2191407</t>
  </si>
  <si>
    <t>2191419</t>
  </si>
  <si>
    <t>2191432</t>
  </si>
  <si>
    <t>2191434</t>
  </si>
  <si>
    <t>2022级</t>
    <phoneticPr fontId="15" type="noConversion"/>
  </si>
  <si>
    <t>高等数学B（1）</t>
    <phoneticPr fontId="15" type="noConversion"/>
  </si>
  <si>
    <t>2192102</t>
  </si>
  <si>
    <t>2192113</t>
  </si>
  <si>
    <t>2192218</t>
  </si>
  <si>
    <t>2192219</t>
  </si>
  <si>
    <t>2192250</t>
  </si>
  <si>
    <t>2192306</t>
  </si>
  <si>
    <t>2192310</t>
  </si>
  <si>
    <t>2192406</t>
  </si>
  <si>
    <t>2192436</t>
  </si>
  <si>
    <t>2192439</t>
  </si>
  <si>
    <t>2192442</t>
  </si>
  <si>
    <t>2192450</t>
  </si>
  <si>
    <r>
      <t>1</t>
    </r>
    <r>
      <rPr>
        <sz val="9"/>
        <rFont val="宋体"/>
        <family val="3"/>
        <charset val="134"/>
      </rPr>
      <t>991407</t>
    </r>
    <phoneticPr fontId="2" type="noConversion"/>
  </si>
  <si>
    <t>2092446</t>
  </si>
  <si>
    <t>2</t>
    <phoneticPr fontId="15" type="noConversion"/>
  </si>
  <si>
    <t>2191236</t>
  </si>
  <si>
    <t>2191326</t>
  </si>
  <si>
    <t>2191340</t>
  </si>
  <si>
    <t>2191345</t>
  </si>
  <si>
    <t>2191426</t>
  </si>
  <si>
    <t>2191433</t>
  </si>
  <si>
    <t>2091325</t>
  </si>
  <si>
    <t>2091326</t>
  </si>
  <si>
    <t>人工智能编程基础</t>
    <phoneticPr fontId="15" type="noConversion"/>
  </si>
  <si>
    <t>2092319</t>
  </si>
  <si>
    <t>2021级</t>
    <phoneticPr fontId="15" type="noConversion"/>
  </si>
  <si>
    <t>创新思维与方法</t>
    <phoneticPr fontId="15" type="noConversion"/>
  </si>
  <si>
    <t>2092428</t>
  </si>
  <si>
    <t>线性代数</t>
    <phoneticPr fontId="15" type="noConversion"/>
  </si>
  <si>
    <r>
      <t>1</t>
    </r>
    <r>
      <rPr>
        <sz val="9"/>
        <color indexed="8"/>
        <rFont val="宋体"/>
        <family val="3"/>
        <charset val="134"/>
      </rPr>
      <t>745102</t>
    </r>
    <phoneticPr fontId="2" type="noConversion"/>
  </si>
  <si>
    <t>1792151</t>
    <phoneticPr fontId="2" type="noConversion"/>
  </si>
  <si>
    <t>2091130</t>
  </si>
  <si>
    <t>2091139</t>
  </si>
  <si>
    <t>2091221</t>
  </si>
  <si>
    <t>2091232</t>
  </si>
  <si>
    <t>2091306</t>
  </si>
  <si>
    <t>2091333</t>
  </si>
  <si>
    <t>2091427</t>
  </si>
  <si>
    <t>概率论与数理统计</t>
    <phoneticPr fontId="15" type="noConversion"/>
  </si>
  <si>
    <t>2092112</t>
  </si>
  <si>
    <t>2092118</t>
  </si>
  <si>
    <t>2092140</t>
  </si>
  <si>
    <t>2092206</t>
  </si>
  <si>
    <t>2092216</t>
  </si>
  <si>
    <t>2092219</t>
  </si>
  <si>
    <t>2092228</t>
  </si>
  <si>
    <t>2092232</t>
  </si>
  <si>
    <t>2092240</t>
  </si>
  <si>
    <t>2092245</t>
  </si>
  <si>
    <t>2092310</t>
  </si>
  <si>
    <t>2092311</t>
  </si>
  <si>
    <t>2092314</t>
  </si>
  <si>
    <t>2092411</t>
  </si>
  <si>
    <t>2092421</t>
  </si>
  <si>
    <t>2092422</t>
  </si>
  <si>
    <t>2092430</t>
  </si>
  <si>
    <t>2092442</t>
  </si>
  <si>
    <t>2092447</t>
  </si>
  <si>
    <t>2092448</t>
  </si>
  <si>
    <t>2091129</t>
    <phoneticPr fontId="15" type="noConversion"/>
  </si>
  <si>
    <t>马克思主义基本原理</t>
    <phoneticPr fontId="15" type="noConversion"/>
  </si>
  <si>
    <t>2020级</t>
    <phoneticPr fontId="15" type="noConversion"/>
  </si>
  <si>
    <t>形势与政策（5）</t>
    <phoneticPr fontId="15" type="noConversion"/>
  </si>
  <si>
    <t>大数据技术基础与应用</t>
    <phoneticPr fontId="15" type="noConversion"/>
  </si>
  <si>
    <t>网络管理</t>
    <phoneticPr fontId="15" type="noConversion"/>
  </si>
  <si>
    <t>现代物流管理</t>
    <phoneticPr fontId="15" type="noConversion"/>
  </si>
  <si>
    <t>2020级</t>
    <phoneticPr fontId="15" type="noConversion"/>
  </si>
  <si>
    <t>广告学</t>
    <phoneticPr fontId="15" type="noConversion"/>
  </si>
  <si>
    <t>2020级</t>
    <phoneticPr fontId="15" type="noConversion"/>
  </si>
  <si>
    <t>广告学</t>
    <phoneticPr fontId="15" type="noConversion"/>
  </si>
  <si>
    <t>3</t>
    <phoneticPr fontId="15" type="noConversion"/>
  </si>
  <si>
    <t>4</t>
    <phoneticPr fontId="15" type="noConversion"/>
  </si>
  <si>
    <t>5</t>
    <phoneticPr fontId="15" type="noConversion"/>
  </si>
  <si>
    <t>6</t>
    <phoneticPr fontId="15" type="noConversion"/>
  </si>
  <si>
    <t>5</t>
    <phoneticPr fontId="15" type="noConversion"/>
  </si>
  <si>
    <t>15</t>
    <phoneticPr fontId="15" type="noConversion"/>
  </si>
  <si>
    <t>9</t>
    <phoneticPr fontId="15" type="noConversion"/>
  </si>
  <si>
    <t>10</t>
    <phoneticPr fontId="15" type="noConversion"/>
  </si>
  <si>
    <t>11</t>
    <phoneticPr fontId="15" type="noConversion"/>
  </si>
  <si>
    <t>14</t>
    <phoneticPr fontId="15" type="noConversion"/>
  </si>
  <si>
    <t>16</t>
    <phoneticPr fontId="15" type="noConversion"/>
  </si>
  <si>
    <t>15</t>
    <phoneticPr fontId="15" type="noConversion"/>
  </si>
  <si>
    <t>7</t>
    <phoneticPr fontId="15" type="noConversion"/>
  </si>
  <si>
    <t>6</t>
    <phoneticPr fontId="15" type="noConversion"/>
  </si>
  <si>
    <t>6</t>
    <phoneticPr fontId="15" type="noConversion"/>
  </si>
  <si>
    <t>4</t>
    <phoneticPr fontId="15" type="noConversion"/>
  </si>
  <si>
    <t>9</t>
    <phoneticPr fontId="15" type="noConversion"/>
  </si>
  <si>
    <t>11</t>
    <phoneticPr fontId="15" type="noConversion"/>
  </si>
  <si>
    <t>15</t>
    <phoneticPr fontId="15" type="noConversion"/>
  </si>
  <si>
    <t>12</t>
    <phoneticPr fontId="15" type="noConversion"/>
  </si>
  <si>
    <t>3</t>
    <phoneticPr fontId="15" type="noConversion"/>
  </si>
  <si>
    <t>8</t>
    <phoneticPr fontId="15" type="noConversion"/>
  </si>
  <si>
    <t>11</t>
    <phoneticPr fontId="15" type="noConversion"/>
  </si>
  <si>
    <t>16</t>
    <phoneticPr fontId="15" type="noConversion"/>
  </si>
  <si>
    <t>9</t>
    <phoneticPr fontId="15" type="noConversion"/>
  </si>
  <si>
    <t>10</t>
    <phoneticPr fontId="15" type="noConversion"/>
  </si>
  <si>
    <t>12</t>
    <phoneticPr fontId="15" type="noConversion"/>
  </si>
  <si>
    <t>13</t>
    <phoneticPr fontId="15" type="noConversion"/>
  </si>
  <si>
    <t>13</t>
    <phoneticPr fontId="15" type="noConversion"/>
  </si>
  <si>
    <t>14</t>
    <phoneticPr fontId="15" type="noConversion"/>
  </si>
  <si>
    <t>16</t>
    <phoneticPr fontId="15" type="noConversion"/>
  </si>
  <si>
    <t>15</t>
    <phoneticPr fontId="15" type="noConversion"/>
  </si>
  <si>
    <t>16</t>
    <phoneticPr fontId="15" type="noConversion"/>
  </si>
  <si>
    <t>4</t>
    <phoneticPr fontId="15" type="noConversion"/>
  </si>
  <si>
    <t>5</t>
    <phoneticPr fontId="15" type="noConversion"/>
  </si>
  <si>
    <t>1</t>
    <phoneticPr fontId="15" type="noConversion"/>
  </si>
  <si>
    <t>2</t>
    <phoneticPr fontId="15" type="noConversion"/>
  </si>
  <si>
    <t>01</t>
    <phoneticPr fontId="15" type="noConversion"/>
  </si>
  <si>
    <t>02</t>
    <phoneticPr fontId="15" type="noConversion"/>
  </si>
  <si>
    <t>02</t>
    <phoneticPr fontId="15" type="noConversion"/>
  </si>
  <si>
    <t>02</t>
    <phoneticPr fontId="15" type="noConversion"/>
  </si>
  <si>
    <t>01</t>
    <phoneticPr fontId="15" type="noConversion"/>
  </si>
  <si>
    <t>03</t>
    <phoneticPr fontId="15" type="noConversion"/>
  </si>
  <si>
    <t>03</t>
    <phoneticPr fontId="15" type="noConversion"/>
  </si>
  <si>
    <t>65</t>
    <phoneticPr fontId="15" type="noConversion"/>
  </si>
  <si>
    <t>61</t>
    <phoneticPr fontId="15" type="noConversion"/>
  </si>
  <si>
    <t>64</t>
    <phoneticPr fontId="15" type="noConversion"/>
  </si>
  <si>
    <t>62</t>
    <phoneticPr fontId="15" type="noConversion"/>
  </si>
  <si>
    <t>2021级</t>
    <phoneticPr fontId="15" type="noConversion"/>
  </si>
  <si>
    <t>F1991350</t>
    <phoneticPr fontId="15" type="noConversion"/>
  </si>
  <si>
    <t>67</t>
    <phoneticPr fontId="15" type="noConversion"/>
  </si>
  <si>
    <t>张海辉*</t>
    <phoneticPr fontId="15" type="noConversion"/>
  </si>
  <si>
    <t xml:space="preserve">陈蕴霞* </t>
  </si>
  <si>
    <t xml:space="preserve">刘森* </t>
  </si>
  <si>
    <t xml:space="preserve">戚明* </t>
  </si>
  <si>
    <t xml:space="preserve">张华峰* </t>
  </si>
  <si>
    <t>66</t>
    <phoneticPr fontId="15" type="noConversion"/>
  </si>
  <si>
    <t xml:space="preserve">王锋* </t>
  </si>
  <si>
    <t>大学与体育健康（3）</t>
    <phoneticPr fontId="15" type="noConversion"/>
  </si>
  <si>
    <t>魏以立</t>
    <phoneticPr fontId="15" type="noConversion"/>
  </si>
  <si>
    <t>彭高翔</t>
    <phoneticPr fontId="15" type="noConversion"/>
  </si>
  <si>
    <t>04</t>
    <phoneticPr fontId="15" type="noConversion"/>
  </si>
  <si>
    <t>10</t>
    <phoneticPr fontId="15" type="noConversion"/>
  </si>
  <si>
    <t>11</t>
    <phoneticPr fontId="15" type="noConversion"/>
  </si>
  <si>
    <t>10</t>
    <phoneticPr fontId="15" type="noConversion"/>
  </si>
  <si>
    <t>11</t>
    <phoneticPr fontId="15" type="noConversion"/>
  </si>
  <si>
    <t>11</t>
    <phoneticPr fontId="15" type="noConversion"/>
  </si>
  <si>
    <t>11</t>
    <phoneticPr fontId="15" type="noConversion"/>
  </si>
  <si>
    <t xml:space="preserve">邢亚珍* </t>
  </si>
  <si>
    <t>赵慧娟</t>
    <phoneticPr fontId="15" type="noConversion"/>
  </si>
  <si>
    <t>叶爱兵</t>
    <phoneticPr fontId="15" type="noConversion"/>
  </si>
  <si>
    <t>丁其磊</t>
    <phoneticPr fontId="15" type="noConversion"/>
  </si>
  <si>
    <t>01</t>
    <phoneticPr fontId="15" type="noConversion"/>
  </si>
  <si>
    <t xml:space="preserve">赵春霞* </t>
  </si>
  <si>
    <t>04</t>
    <phoneticPr fontId="15" type="noConversion"/>
  </si>
  <si>
    <t xml:space="preserve">张俊(1759)* </t>
  </si>
  <si>
    <t>01</t>
    <phoneticPr fontId="15" type="noConversion"/>
  </si>
  <si>
    <t xml:space="preserve">王春华(1323)* </t>
  </si>
  <si>
    <t>01</t>
    <phoneticPr fontId="15" type="noConversion"/>
  </si>
  <si>
    <t xml:space="preserve">兰璐* </t>
  </si>
  <si>
    <t xml:space="preserve">戚婧* </t>
  </si>
  <si>
    <t xml:space="preserve">王春华(1419)* </t>
  </si>
  <si>
    <t xml:space="preserve">李莹* </t>
  </si>
  <si>
    <t xml:space="preserve">陈海杰* </t>
  </si>
  <si>
    <t>03</t>
    <phoneticPr fontId="15" type="noConversion"/>
  </si>
  <si>
    <t>12</t>
    <phoneticPr fontId="15" type="noConversion"/>
  </si>
  <si>
    <t>甘胜军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</si>
</sst>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indexed="8"/>
      <name val="宋体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0.5"/>
      <name val="宋体"/>
      <family val="3"/>
      <charset val="134"/>
      <scheme val="minor"/>
    </font>
    <font>
      <b/>
      <sz val="10.5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4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3" fillId="0" borderId="1" xfId="4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</cellXfs>
  <cellStyles count="5">
    <cellStyle name="常规" xfId="0" builtinId="0"/>
    <cellStyle name="常规 2" xfId="3"/>
    <cellStyle name="常规 5" xfId="1"/>
    <cellStyle name="常规 5 2" xfId="2"/>
    <cellStyle name="常规_Sheet1" xfId="4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9"/>
  <sheetViews>
    <sheetView tabSelected="1" topLeftCell="A184" workbookViewId="0">
      <selection activeCell="N198" sqref="N198"/>
    </sheetView>
  </sheetViews>
  <sheetFormatPr defaultColWidth="11.875" defaultRowHeight="13.5" x14ac:dyDescent="0.15"/>
  <cols>
    <col min="1" max="1" width="5.5" style="3" customWidth="1"/>
    <col min="2" max="2" width="8.875" style="3" customWidth="1"/>
    <col min="3" max="3" width="8.75" style="3" customWidth="1"/>
    <col min="4" max="4" width="9.125" style="2" customWidth="1"/>
    <col min="5" max="5" width="10.875" style="3" customWidth="1"/>
    <col min="6" max="6" width="7.75" style="25" customWidth="1"/>
    <col min="7" max="7" width="20.375" style="3" customWidth="1"/>
    <col min="8" max="8" width="5.375" style="3" customWidth="1"/>
    <col min="9" max="9" width="12.25" style="3" customWidth="1"/>
    <col min="10" max="10" width="11.875" style="1" customWidth="1"/>
    <col min="11" max="16384" width="11.875" style="1"/>
  </cols>
  <sheetData>
    <row r="1" spans="1:9" ht="29.25" customHeight="1" x14ac:dyDescent="0.15">
      <c r="A1" s="27" t="s">
        <v>46</v>
      </c>
      <c r="B1" s="27"/>
      <c r="C1" s="27"/>
      <c r="D1" s="28"/>
      <c r="E1" s="28"/>
      <c r="F1" s="29"/>
      <c r="G1" s="28"/>
      <c r="H1" s="28"/>
      <c r="I1" s="28"/>
    </row>
    <row r="2" spans="1:9" ht="31.5" customHeight="1" x14ac:dyDescent="0.15">
      <c r="A2" s="5" t="s">
        <v>0</v>
      </c>
      <c r="B2" s="5" t="s">
        <v>6</v>
      </c>
      <c r="C2" s="5" t="s">
        <v>5</v>
      </c>
      <c r="D2" s="6" t="s">
        <v>1</v>
      </c>
      <c r="E2" s="7" t="s">
        <v>2</v>
      </c>
      <c r="F2" s="6" t="s">
        <v>45</v>
      </c>
      <c r="G2" s="7" t="s">
        <v>3</v>
      </c>
      <c r="H2" s="7" t="s">
        <v>4</v>
      </c>
      <c r="I2" s="6" t="s">
        <v>16</v>
      </c>
    </row>
    <row r="3" spans="1:9" s="4" customFormat="1" ht="20.100000000000001" customHeight="1" x14ac:dyDescent="0.15">
      <c r="A3" s="9">
        <v>1</v>
      </c>
      <c r="B3" s="9" t="s">
        <v>97</v>
      </c>
      <c r="C3" s="9">
        <v>12</v>
      </c>
      <c r="D3" s="17" t="s">
        <v>19</v>
      </c>
      <c r="E3" s="9">
        <v>9900011</v>
      </c>
      <c r="F3" s="26" t="s">
        <v>227</v>
      </c>
      <c r="G3" s="14" t="s">
        <v>18</v>
      </c>
      <c r="H3" s="9">
        <v>6</v>
      </c>
      <c r="I3" s="9" t="s">
        <v>17</v>
      </c>
    </row>
    <row r="4" spans="1:9" s="4" customFormat="1" ht="20.100000000000001" customHeight="1" x14ac:dyDescent="0.15">
      <c r="A4" s="9">
        <v>2</v>
      </c>
      <c r="B4" s="9" t="s">
        <v>97</v>
      </c>
      <c r="C4" s="9">
        <v>3</v>
      </c>
      <c r="D4" s="11" t="s">
        <v>9</v>
      </c>
      <c r="E4" s="9">
        <v>9900011</v>
      </c>
      <c r="F4" s="26" t="s">
        <v>226</v>
      </c>
      <c r="G4" s="14" t="s">
        <v>18</v>
      </c>
      <c r="H4" s="9">
        <v>6</v>
      </c>
      <c r="I4" s="9" t="s">
        <v>17</v>
      </c>
    </row>
    <row r="5" spans="1:9" s="4" customFormat="1" ht="20.100000000000001" customHeight="1" x14ac:dyDescent="0.15">
      <c r="A5" s="9">
        <v>3</v>
      </c>
      <c r="B5" s="9" t="s">
        <v>50</v>
      </c>
      <c r="C5" s="9">
        <v>1</v>
      </c>
      <c r="D5" s="9" t="s">
        <v>47</v>
      </c>
      <c r="E5" s="9">
        <v>8909928</v>
      </c>
      <c r="F5" s="26" t="s">
        <v>186</v>
      </c>
      <c r="G5" s="14" t="s">
        <v>49</v>
      </c>
      <c r="H5" s="9">
        <v>1</v>
      </c>
      <c r="I5" s="14" t="s">
        <v>193</v>
      </c>
    </row>
    <row r="6" spans="1:9" s="4" customFormat="1" ht="20.100000000000001" customHeight="1" x14ac:dyDescent="0.15">
      <c r="A6" s="9">
        <v>4</v>
      </c>
      <c r="B6" s="9" t="s">
        <v>50</v>
      </c>
      <c r="C6" s="9">
        <v>1</v>
      </c>
      <c r="D6" s="9" t="s">
        <v>48</v>
      </c>
      <c r="E6" s="9">
        <v>8909928</v>
      </c>
      <c r="F6" s="26" t="s">
        <v>186</v>
      </c>
      <c r="G6" s="14" t="s">
        <v>49</v>
      </c>
      <c r="H6" s="9">
        <v>1</v>
      </c>
      <c r="I6" s="14" t="s">
        <v>193</v>
      </c>
    </row>
    <row r="7" spans="1:9" s="4" customFormat="1" ht="20.100000000000001" customHeight="1" x14ac:dyDescent="0.15">
      <c r="A7" s="9">
        <v>5</v>
      </c>
      <c r="B7" s="9" t="s">
        <v>50</v>
      </c>
      <c r="C7" s="9">
        <v>10</v>
      </c>
      <c r="D7" s="9" t="s">
        <v>51</v>
      </c>
      <c r="E7" s="9">
        <v>8909928</v>
      </c>
      <c r="F7" s="26" t="s">
        <v>187</v>
      </c>
      <c r="G7" s="14" t="s">
        <v>49</v>
      </c>
      <c r="H7" s="9">
        <v>1</v>
      </c>
      <c r="I7" s="14" t="s">
        <v>194</v>
      </c>
    </row>
    <row r="8" spans="1:9" s="4" customFormat="1" ht="20.100000000000001" customHeight="1" x14ac:dyDescent="0.15">
      <c r="A8" s="9">
        <v>6</v>
      </c>
      <c r="B8" s="9" t="s">
        <v>50</v>
      </c>
      <c r="C8" s="9">
        <v>16</v>
      </c>
      <c r="D8" s="9" t="s">
        <v>52</v>
      </c>
      <c r="E8" s="9">
        <v>8909928</v>
      </c>
      <c r="F8" s="26" t="s">
        <v>188</v>
      </c>
      <c r="G8" s="14" t="s">
        <v>49</v>
      </c>
      <c r="H8" s="9">
        <v>1</v>
      </c>
      <c r="I8" s="19" t="s">
        <v>196</v>
      </c>
    </row>
    <row r="9" spans="1:9" s="4" customFormat="1" ht="20.100000000000001" customHeight="1" x14ac:dyDescent="0.15">
      <c r="A9" s="9">
        <v>7</v>
      </c>
      <c r="B9" s="9" t="s">
        <v>50</v>
      </c>
      <c r="C9" s="9">
        <v>15</v>
      </c>
      <c r="D9" s="9" t="s">
        <v>53</v>
      </c>
      <c r="E9" s="9">
        <v>8909928</v>
      </c>
      <c r="F9" s="26" t="s">
        <v>188</v>
      </c>
      <c r="G9" s="14" t="s">
        <v>49</v>
      </c>
      <c r="H9" s="9">
        <v>1</v>
      </c>
      <c r="I9" s="19" t="s">
        <v>196</v>
      </c>
    </row>
    <row r="10" spans="1:9" s="4" customFormat="1" ht="20.100000000000001" customHeight="1" x14ac:dyDescent="0.15">
      <c r="A10" s="9">
        <v>8</v>
      </c>
      <c r="B10" s="9" t="s">
        <v>50</v>
      </c>
      <c r="C10" s="9">
        <v>15</v>
      </c>
      <c r="D10" s="9" t="s">
        <v>54</v>
      </c>
      <c r="E10" s="9">
        <v>8909928</v>
      </c>
      <c r="F10" s="26" t="s">
        <v>188</v>
      </c>
      <c r="G10" s="14" t="s">
        <v>49</v>
      </c>
      <c r="H10" s="9">
        <v>1</v>
      </c>
      <c r="I10" s="19" t="s">
        <v>196</v>
      </c>
    </row>
    <row r="11" spans="1:9" s="4" customFormat="1" ht="20.100000000000001" customHeight="1" x14ac:dyDescent="0.15">
      <c r="A11" s="9">
        <v>9</v>
      </c>
      <c r="B11" s="9" t="s">
        <v>50</v>
      </c>
      <c r="C11" s="9">
        <v>11</v>
      </c>
      <c r="D11" s="16" t="s">
        <v>32</v>
      </c>
      <c r="E11" s="9">
        <v>8909928</v>
      </c>
      <c r="F11" s="26" t="s">
        <v>189</v>
      </c>
      <c r="G11" s="14" t="s">
        <v>49</v>
      </c>
      <c r="H11" s="9">
        <v>1</v>
      </c>
      <c r="I11" s="19" t="s">
        <v>195</v>
      </c>
    </row>
    <row r="12" spans="1:9" s="4" customFormat="1" ht="20.100000000000001" customHeight="1" x14ac:dyDescent="0.15">
      <c r="A12" s="9">
        <v>10</v>
      </c>
      <c r="B12" s="9" t="s">
        <v>50</v>
      </c>
      <c r="C12" s="9">
        <v>15</v>
      </c>
      <c r="D12" s="16" t="s">
        <v>41</v>
      </c>
      <c r="E12" s="9">
        <v>8909928</v>
      </c>
      <c r="F12" s="26" t="s">
        <v>188</v>
      </c>
      <c r="G12" s="14" t="s">
        <v>49</v>
      </c>
      <c r="H12" s="9">
        <v>1</v>
      </c>
      <c r="I12" s="19" t="s">
        <v>196</v>
      </c>
    </row>
    <row r="13" spans="1:9" s="4" customFormat="1" ht="20.100000000000001" customHeight="1" x14ac:dyDescent="0.15">
      <c r="A13" s="9">
        <v>11</v>
      </c>
      <c r="B13" s="9" t="s">
        <v>50</v>
      </c>
      <c r="C13" s="9">
        <v>4</v>
      </c>
      <c r="D13" s="16" t="s">
        <v>191</v>
      </c>
      <c r="E13" s="9">
        <v>8909928</v>
      </c>
      <c r="F13" s="26" t="s">
        <v>198</v>
      </c>
      <c r="G13" s="14" t="s">
        <v>49</v>
      </c>
      <c r="H13" s="9">
        <v>1</v>
      </c>
      <c r="I13" s="19" t="s">
        <v>197</v>
      </c>
    </row>
    <row r="14" spans="1:9" s="4" customFormat="1" ht="20.100000000000001" customHeight="1" x14ac:dyDescent="0.15">
      <c r="A14" s="9">
        <v>12</v>
      </c>
      <c r="B14" s="9" t="s">
        <v>190</v>
      </c>
      <c r="C14" s="9">
        <v>5</v>
      </c>
      <c r="D14" s="16" t="s">
        <v>191</v>
      </c>
      <c r="E14" s="9">
        <v>8909930</v>
      </c>
      <c r="F14" s="26" t="s">
        <v>192</v>
      </c>
      <c r="G14" s="14" t="s">
        <v>200</v>
      </c>
      <c r="H14" s="9">
        <v>1</v>
      </c>
      <c r="I14" s="19" t="s">
        <v>199</v>
      </c>
    </row>
    <row r="15" spans="1:9" s="4" customFormat="1" ht="20.100000000000001" customHeight="1" x14ac:dyDescent="0.15">
      <c r="A15" s="9">
        <v>13</v>
      </c>
      <c r="B15" s="9" t="s">
        <v>70</v>
      </c>
      <c r="C15" s="9">
        <v>2</v>
      </c>
      <c r="D15" s="9" t="s">
        <v>55</v>
      </c>
      <c r="E15" s="12">
        <v>11014026</v>
      </c>
      <c r="F15" s="24" t="s">
        <v>204</v>
      </c>
      <c r="G15" s="23" t="s">
        <v>71</v>
      </c>
      <c r="H15" s="13">
        <v>4</v>
      </c>
      <c r="I15" s="19" t="s">
        <v>219</v>
      </c>
    </row>
    <row r="16" spans="1:9" s="4" customFormat="1" ht="20.100000000000001" customHeight="1" x14ac:dyDescent="0.15">
      <c r="A16" s="9">
        <v>14</v>
      </c>
      <c r="B16" s="9" t="s">
        <v>70</v>
      </c>
      <c r="C16" s="9">
        <v>2</v>
      </c>
      <c r="D16" s="9" t="s">
        <v>56</v>
      </c>
      <c r="E16" s="12">
        <v>11014026</v>
      </c>
      <c r="F16" s="24" t="s">
        <v>204</v>
      </c>
      <c r="G16" s="23" t="s">
        <v>71</v>
      </c>
      <c r="H16" s="13">
        <v>4</v>
      </c>
      <c r="I16" s="19" t="s">
        <v>219</v>
      </c>
    </row>
    <row r="17" spans="1:9" s="4" customFormat="1" ht="20.100000000000001" customHeight="1" x14ac:dyDescent="0.15">
      <c r="A17" s="9">
        <v>15</v>
      </c>
      <c r="B17" s="9" t="s">
        <v>70</v>
      </c>
      <c r="C17" s="9">
        <v>1</v>
      </c>
      <c r="D17" s="9" t="s">
        <v>48</v>
      </c>
      <c r="E17" s="12">
        <v>11014026</v>
      </c>
      <c r="F17" s="24" t="s">
        <v>204</v>
      </c>
      <c r="G17" s="23" t="s">
        <v>71</v>
      </c>
      <c r="H17" s="13">
        <v>4</v>
      </c>
      <c r="I17" s="19" t="s">
        <v>219</v>
      </c>
    </row>
    <row r="18" spans="1:9" s="4" customFormat="1" ht="20.100000000000001" customHeight="1" x14ac:dyDescent="0.15">
      <c r="A18" s="9">
        <v>16</v>
      </c>
      <c r="B18" s="9" t="s">
        <v>70</v>
      </c>
      <c r="C18" s="9">
        <v>4</v>
      </c>
      <c r="D18" s="9" t="s">
        <v>57</v>
      </c>
      <c r="E18" s="12">
        <v>11014026</v>
      </c>
      <c r="F18" s="24" t="s">
        <v>204</v>
      </c>
      <c r="G18" s="23" t="s">
        <v>71</v>
      </c>
      <c r="H18" s="13">
        <v>4</v>
      </c>
      <c r="I18" s="19" t="s">
        <v>219</v>
      </c>
    </row>
    <row r="19" spans="1:9" s="4" customFormat="1" ht="20.100000000000001" customHeight="1" x14ac:dyDescent="0.15">
      <c r="A19" s="9">
        <v>17</v>
      </c>
      <c r="B19" s="9" t="s">
        <v>70</v>
      </c>
      <c r="C19" s="9">
        <v>3</v>
      </c>
      <c r="D19" s="9" t="s">
        <v>58</v>
      </c>
      <c r="E19" s="12">
        <v>11014026</v>
      </c>
      <c r="F19" s="24" t="s">
        <v>204</v>
      </c>
      <c r="G19" s="23" t="s">
        <v>71</v>
      </c>
      <c r="H19" s="13">
        <v>4</v>
      </c>
      <c r="I19" s="19" t="s">
        <v>219</v>
      </c>
    </row>
    <row r="20" spans="1:9" s="4" customFormat="1" ht="20.100000000000001" customHeight="1" x14ac:dyDescent="0.15">
      <c r="A20" s="9">
        <v>18</v>
      </c>
      <c r="B20" s="9" t="s">
        <v>70</v>
      </c>
      <c r="C20" s="9">
        <v>4</v>
      </c>
      <c r="D20" s="9" t="s">
        <v>59</v>
      </c>
      <c r="E20" s="12">
        <v>11014026</v>
      </c>
      <c r="F20" s="24" t="s">
        <v>204</v>
      </c>
      <c r="G20" s="23" t="s">
        <v>71</v>
      </c>
      <c r="H20" s="13">
        <v>4</v>
      </c>
      <c r="I20" s="19" t="s">
        <v>219</v>
      </c>
    </row>
    <row r="21" spans="1:9" s="4" customFormat="1" ht="20.100000000000001" customHeight="1" x14ac:dyDescent="0.15">
      <c r="A21" s="9">
        <v>19</v>
      </c>
      <c r="B21" s="9" t="s">
        <v>70</v>
      </c>
      <c r="C21" s="9">
        <v>4</v>
      </c>
      <c r="D21" s="9" t="s">
        <v>60</v>
      </c>
      <c r="E21" s="12">
        <v>11014026</v>
      </c>
      <c r="F21" s="24" t="s">
        <v>204</v>
      </c>
      <c r="G21" s="23" t="s">
        <v>71</v>
      </c>
      <c r="H21" s="13">
        <v>4</v>
      </c>
      <c r="I21" s="19" t="s">
        <v>219</v>
      </c>
    </row>
    <row r="22" spans="1:9" s="4" customFormat="1" ht="20.100000000000001" customHeight="1" x14ac:dyDescent="0.15">
      <c r="A22" s="9">
        <v>20</v>
      </c>
      <c r="B22" s="9" t="s">
        <v>70</v>
      </c>
      <c r="C22" s="9">
        <v>3</v>
      </c>
      <c r="D22" s="9" t="s">
        <v>61</v>
      </c>
      <c r="E22" s="12">
        <v>11014026</v>
      </c>
      <c r="F22" s="24" t="s">
        <v>204</v>
      </c>
      <c r="G22" s="23" t="s">
        <v>71</v>
      </c>
      <c r="H22" s="13">
        <v>4</v>
      </c>
      <c r="I22" s="19" t="s">
        <v>219</v>
      </c>
    </row>
    <row r="23" spans="1:9" s="4" customFormat="1" ht="20.100000000000001" customHeight="1" x14ac:dyDescent="0.15">
      <c r="A23" s="9">
        <v>21</v>
      </c>
      <c r="B23" s="9" t="s">
        <v>70</v>
      </c>
      <c r="C23" s="9">
        <v>5</v>
      </c>
      <c r="D23" s="9" t="s">
        <v>62</v>
      </c>
      <c r="E23" s="12">
        <v>11014026</v>
      </c>
      <c r="F23" s="24" t="s">
        <v>205</v>
      </c>
      <c r="G23" s="23" t="s">
        <v>71</v>
      </c>
      <c r="H23" s="13">
        <v>4</v>
      </c>
      <c r="I23" s="19" t="s">
        <v>222</v>
      </c>
    </row>
    <row r="24" spans="1:9" s="4" customFormat="1" ht="20.100000000000001" customHeight="1" x14ac:dyDescent="0.15">
      <c r="A24" s="9">
        <v>22</v>
      </c>
      <c r="B24" s="9" t="s">
        <v>70</v>
      </c>
      <c r="C24" s="9">
        <v>6</v>
      </c>
      <c r="D24" s="9" t="s">
        <v>63</v>
      </c>
      <c r="E24" s="12">
        <v>11014026</v>
      </c>
      <c r="F24" s="24" t="s">
        <v>205</v>
      </c>
      <c r="G24" s="23" t="s">
        <v>71</v>
      </c>
      <c r="H24" s="13">
        <v>4</v>
      </c>
      <c r="I24" s="19" t="s">
        <v>222</v>
      </c>
    </row>
    <row r="25" spans="1:9" s="4" customFormat="1" ht="20.100000000000001" customHeight="1" x14ac:dyDescent="0.15">
      <c r="A25" s="9">
        <v>23</v>
      </c>
      <c r="B25" s="9" t="s">
        <v>70</v>
      </c>
      <c r="C25" s="9">
        <v>6</v>
      </c>
      <c r="D25" s="9" t="s">
        <v>64</v>
      </c>
      <c r="E25" s="12">
        <v>11014026</v>
      </c>
      <c r="F25" s="24" t="s">
        <v>205</v>
      </c>
      <c r="G25" s="23" t="s">
        <v>71</v>
      </c>
      <c r="H25" s="13">
        <v>4</v>
      </c>
      <c r="I25" s="19" t="s">
        <v>222</v>
      </c>
    </row>
    <row r="26" spans="1:9" s="4" customFormat="1" ht="20.100000000000001" customHeight="1" x14ac:dyDescent="0.15">
      <c r="A26" s="9">
        <v>24</v>
      </c>
      <c r="B26" s="9" t="s">
        <v>70</v>
      </c>
      <c r="C26" s="9">
        <v>5</v>
      </c>
      <c r="D26" s="9" t="s">
        <v>65</v>
      </c>
      <c r="E26" s="12">
        <v>11014026</v>
      </c>
      <c r="F26" s="24" t="s">
        <v>205</v>
      </c>
      <c r="G26" s="23" t="s">
        <v>71</v>
      </c>
      <c r="H26" s="13">
        <v>4</v>
      </c>
      <c r="I26" s="19" t="s">
        <v>222</v>
      </c>
    </row>
    <row r="27" spans="1:9" s="4" customFormat="1" ht="20.100000000000001" customHeight="1" x14ac:dyDescent="0.15">
      <c r="A27" s="9">
        <v>25</v>
      </c>
      <c r="B27" s="9" t="s">
        <v>70</v>
      </c>
      <c r="C27" s="9">
        <v>7</v>
      </c>
      <c r="D27" s="9" t="s">
        <v>66</v>
      </c>
      <c r="E27" s="12">
        <v>11014026</v>
      </c>
      <c r="F27" s="24" t="s">
        <v>205</v>
      </c>
      <c r="G27" s="23" t="s">
        <v>71</v>
      </c>
      <c r="H27" s="13">
        <v>4</v>
      </c>
      <c r="I27" s="19" t="s">
        <v>222</v>
      </c>
    </row>
    <row r="28" spans="1:9" s="4" customFormat="1" ht="20.100000000000001" customHeight="1" x14ac:dyDescent="0.15">
      <c r="A28" s="9">
        <v>26</v>
      </c>
      <c r="B28" s="9" t="s">
        <v>70</v>
      </c>
      <c r="C28" s="9">
        <v>7</v>
      </c>
      <c r="D28" s="9" t="s">
        <v>67</v>
      </c>
      <c r="E28" s="12">
        <v>11014026</v>
      </c>
      <c r="F28" s="24" t="s">
        <v>205</v>
      </c>
      <c r="G28" s="23" t="s">
        <v>71</v>
      </c>
      <c r="H28" s="13">
        <v>4</v>
      </c>
      <c r="I28" s="19" t="s">
        <v>222</v>
      </c>
    </row>
    <row r="29" spans="1:9" s="4" customFormat="1" ht="20.100000000000001" customHeight="1" x14ac:dyDescent="0.15">
      <c r="A29" s="9">
        <v>27</v>
      </c>
      <c r="B29" s="9" t="s">
        <v>70</v>
      </c>
      <c r="C29" s="9">
        <v>7</v>
      </c>
      <c r="D29" s="9" t="s">
        <v>68</v>
      </c>
      <c r="E29" s="12">
        <v>11014026</v>
      </c>
      <c r="F29" s="24" t="s">
        <v>205</v>
      </c>
      <c r="G29" s="23" t="s">
        <v>71</v>
      </c>
      <c r="H29" s="13">
        <v>4</v>
      </c>
      <c r="I29" s="19" t="s">
        <v>222</v>
      </c>
    </row>
    <row r="30" spans="1:9" s="4" customFormat="1" ht="20.100000000000001" customHeight="1" x14ac:dyDescent="0.15">
      <c r="A30" s="9">
        <v>28</v>
      </c>
      <c r="B30" s="9" t="s">
        <v>70</v>
      </c>
      <c r="C30" s="9">
        <v>8</v>
      </c>
      <c r="D30" s="9" t="s">
        <v>69</v>
      </c>
      <c r="E30" s="12">
        <v>11014026</v>
      </c>
      <c r="F30" s="24" t="s">
        <v>205</v>
      </c>
      <c r="G30" s="23" t="s">
        <v>71</v>
      </c>
      <c r="H30" s="13">
        <v>4</v>
      </c>
      <c r="I30" s="19" t="s">
        <v>222</v>
      </c>
    </row>
    <row r="31" spans="1:9" s="4" customFormat="1" ht="20.100000000000001" customHeight="1" x14ac:dyDescent="0.15">
      <c r="A31" s="9">
        <v>29</v>
      </c>
      <c r="B31" s="9" t="s">
        <v>70</v>
      </c>
      <c r="C31" s="9">
        <v>9</v>
      </c>
      <c r="D31" s="9" t="s">
        <v>72</v>
      </c>
      <c r="E31" s="12">
        <v>11014026</v>
      </c>
      <c r="F31" s="24" t="s">
        <v>206</v>
      </c>
      <c r="G31" s="23" t="s">
        <v>71</v>
      </c>
      <c r="H31" s="13">
        <v>4</v>
      </c>
      <c r="I31" s="19" t="s">
        <v>219</v>
      </c>
    </row>
    <row r="32" spans="1:9" s="4" customFormat="1" ht="20.100000000000001" customHeight="1" x14ac:dyDescent="0.15">
      <c r="A32" s="9">
        <v>30</v>
      </c>
      <c r="B32" s="9" t="s">
        <v>70</v>
      </c>
      <c r="C32" s="9">
        <v>10</v>
      </c>
      <c r="D32" s="9" t="s">
        <v>73</v>
      </c>
      <c r="E32" s="12">
        <v>11014026</v>
      </c>
      <c r="F32" s="24" t="s">
        <v>206</v>
      </c>
      <c r="G32" s="23" t="s">
        <v>71</v>
      </c>
      <c r="H32" s="13">
        <v>4</v>
      </c>
      <c r="I32" s="19" t="s">
        <v>219</v>
      </c>
    </row>
    <row r="33" spans="1:9" s="4" customFormat="1" ht="20.100000000000001" customHeight="1" x14ac:dyDescent="0.15">
      <c r="A33" s="9">
        <v>31</v>
      </c>
      <c r="B33" s="9" t="s">
        <v>70</v>
      </c>
      <c r="C33" s="9">
        <v>11</v>
      </c>
      <c r="D33" s="9" t="s">
        <v>74</v>
      </c>
      <c r="E33" s="12">
        <v>11014026</v>
      </c>
      <c r="F33" s="24" t="s">
        <v>206</v>
      </c>
      <c r="G33" s="23" t="s">
        <v>71</v>
      </c>
      <c r="H33" s="13">
        <v>4</v>
      </c>
      <c r="I33" s="19" t="s">
        <v>219</v>
      </c>
    </row>
    <row r="34" spans="1:9" s="4" customFormat="1" ht="20.100000000000001" customHeight="1" x14ac:dyDescent="0.15">
      <c r="A34" s="9">
        <v>32</v>
      </c>
      <c r="B34" s="9" t="s">
        <v>70</v>
      </c>
      <c r="C34" s="9">
        <v>11</v>
      </c>
      <c r="D34" s="9" t="s">
        <v>75</v>
      </c>
      <c r="E34" s="12">
        <v>11014026</v>
      </c>
      <c r="F34" s="24" t="s">
        <v>206</v>
      </c>
      <c r="G34" s="23" t="s">
        <v>71</v>
      </c>
      <c r="H34" s="13">
        <v>4</v>
      </c>
      <c r="I34" s="19" t="s">
        <v>219</v>
      </c>
    </row>
    <row r="35" spans="1:9" s="4" customFormat="1" ht="20.100000000000001" customHeight="1" x14ac:dyDescent="0.15">
      <c r="A35" s="9">
        <v>33</v>
      </c>
      <c r="B35" s="9" t="s">
        <v>70</v>
      </c>
      <c r="C35" s="9">
        <v>12</v>
      </c>
      <c r="D35" s="9" t="s">
        <v>76</v>
      </c>
      <c r="E35" s="12">
        <v>11014026</v>
      </c>
      <c r="F35" s="24" t="s">
        <v>206</v>
      </c>
      <c r="G35" s="23" t="s">
        <v>71</v>
      </c>
      <c r="H35" s="13">
        <v>4</v>
      </c>
      <c r="I35" s="19" t="s">
        <v>219</v>
      </c>
    </row>
    <row r="36" spans="1:9" s="4" customFormat="1" ht="20.100000000000001" customHeight="1" x14ac:dyDescent="0.15">
      <c r="A36" s="9">
        <v>34</v>
      </c>
      <c r="B36" s="9" t="s">
        <v>70</v>
      </c>
      <c r="C36" s="9">
        <v>13</v>
      </c>
      <c r="D36" s="9" t="s">
        <v>77</v>
      </c>
      <c r="E36" s="12">
        <v>11014026</v>
      </c>
      <c r="F36" s="24" t="s">
        <v>207</v>
      </c>
      <c r="G36" s="23" t="s">
        <v>71</v>
      </c>
      <c r="H36" s="13">
        <v>4</v>
      </c>
      <c r="I36" s="19" t="s">
        <v>222</v>
      </c>
    </row>
    <row r="37" spans="1:9" s="4" customFormat="1" ht="20.100000000000001" customHeight="1" x14ac:dyDescent="0.15">
      <c r="A37" s="9">
        <v>35</v>
      </c>
      <c r="B37" s="9" t="s">
        <v>70</v>
      </c>
      <c r="C37" s="9">
        <v>14</v>
      </c>
      <c r="D37" s="9" t="s">
        <v>78</v>
      </c>
      <c r="E37" s="12">
        <v>11014026</v>
      </c>
      <c r="F37" s="24" t="s">
        <v>208</v>
      </c>
      <c r="G37" s="23" t="s">
        <v>71</v>
      </c>
      <c r="H37" s="13">
        <v>4</v>
      </c>
      <c r="I37" s="19" t="s">
        <v>222</v>
      </c>
    </row>
    <row r="38" spans="1:9" s="4" customFormat="1" ht="20.100000000000001" customHeight="1" x14ac:dyDescent="0.15">
      <c r="A38" s="9">
        <v>36</v>
      </c>
      <c r="B38" s="9" t="s">
        <v>70</v>
      </c>
      <c r="C38" s="9">
        <v>15</v>
      </c>
      <c r="D38" s="9" t="s">
        <v>79</v>
      </c>
      <c r="E38" s="12">
        <v>11014026</v>
      </c>
      <c r="F38" s="24" t="s">
        <v>208</v>
      </c>
      <c r="G38" s="23" t="s">
        <v>71</v>
      </c>
      <c r="H38" s="13">
        <v>4</v>
      </c>
      <c r="I38" s="19" t="s">
        <v>222</v>
      </c>
    </row>
    <row r="39" spans="1:9" s="4" customFormat="1" ht="20.100000000000001" customHeight="1" x14ac:dyDescent="0.15">
      <c r="A39" s="9">
        <v>37</v>
      </c>
      <c r="B39" s="9" t="s">
        <v>70</v>
      </c>
      <c r="C39" s="9">
        <v>16</v>
      </c>
      <c r="D39" s="9" t="s">
        <v>80</v>
      </c>
      <c r="E39" s="12">
        <v>11014026</v>
      </c>
      <c r="F39" s="24" t="s">
        <v>208</v>
      </c>
      <c r="G39" s="23" t="s">
        <v>71</v>
      </c>
      <c r="H39" s="13">
        <v>4</v>
      </c>
      <c r="I39" s="19" t="s">
        <v>222</v>
      </c>
    </row>
    <row r="40" spans="1:9" s="4" customFormat="1" ht="20.100000000000001" customHeight="1" x14ac:dyDescent="0.15">
      <c r="A40" s="9">
        <v>38</v>
      </c>
      <c r="B40" s="9" t="s">
        <v>70</v>
      </c>
      <c r="C40" s="9">
        <v>16</v>
      </c>
      <c r="D40" s="9" t="s">
        <v>81</v>
      </c>
      <c r="E40" s="12">
        <v>11014026</v>
      </c>
      <c r="F40" s="24" t="s">
        <v>207</v>
      </c>
      <c r="G40" s="23" t="s">
        <v>71</v>
      </c>
      <c r="H40" s="13">
        <v>4</v>
      </c>
      <c r="I40" s="19" t="s">
        <v>222</v>
      </c>
    </row>
    <row r="41" spans="1:9" s="4" customFormat="1" ht="20.100000000000001" customHeight="1" x14ac:dyDescent="0.15">
      <c r="A41" s="9">
        <v>39</v>
      </c>
      <c r="B41" s="9" t="s">
        <v>70</v>
      </c>
      <c r="C41" s="9">
        <v>15</v>
      </c>
      <c r="D41" s="9" t="s">
        <v>82</v>
      </c>
      <c r="E41" s="12">
        <v>11014026</v>
      </c>
      <c r="F41" s="24" t="s">
        <v>209</v>
      </c>
      <c r="G41" s="23" t="s">
        <v>71</v>
      </c>
      <c r="H41" s="13">
        <v>4</v>
      </c>
      <c r="I41" s="19" t="s">
        <v>222</v>
      </c>
    </row>
    <row r="42" spans="1:9" s="4" customFormat="1" ht="20.100000000000001" customHeight="1" x14ac:dyDescent="0.15">
      <c r="A42" s="9">
        <v>40</v>
      </c>
      <c r="B42" s="9" t="s">
        <v>70</v>
      </c>
      <c r="C42" s="9">
        <v>15</v>
      </c>
      <c r="D42" s="9" t="s">
        <v>54</v>
      </c>
      <c r="E42" s="12">
        <v>11014026</v>
      </c>
      <c r="F42" s="24" t="s">
        <v>208</v>
      </c>
      <c r="G42" s="23" t="s">
        <v>71</v>
      </c>
      <c r="H42" s="13">
        <v>4</v>
      </c>
      <c r="I42" s="19" t="s">
        <v>222</v>
      </c>
    </row>
    <row r="43" spans="1:9" s="4" customFormat="1" ht="20.100000000000001" customHeight="1" x14ac:dyDescent="0.15">
      <c r="A43" s="9">
        <v>41</v>
      </c>
      <c r="B43" s="9" t="s">
        <v>70</v>
      </c>
      <c r="C43" s="9">
        <v>15</v>
      </c>
      <c r="D43" s="9" t="s">
        <v>83</v>
      </c>
      <c r="E43" s="12">
        <v>11014026</v>
      </c>
      <c r="F43" s="24" t="s">
        <v>207</v>
      </c>
      <c r="G43" s="23" t="s">
        <v>71</v>
      </c>
      <c r="H43" s="13">
        <v>4</v>
      </c>
      <c r="I43" s="19" t="s">
        <v>222</v>
      </c>
    </row>
    <row r="44" spans="1:9" s="4" customFormat="1" ht="20.100000000000001" customHeight="1" x14ac:dyDescent="0.15">
      <c r="A44" s="9">
        <v>42</v>
      </c>
      <c r="B44" s="9" t="s">
        <v>70</v>
      </c>
      <c r="C44" s="9">
        <v>3</v>
      </c>
      <c r="D44" s="16" t="s">
        <v>84</v>
      </c>
      <c r="E44" s="12">
        <v>11014026</v>
      </c>
      <c r="F44" s="24" t="s">
        <v>204</v>
      </c>
      <c r="G44" s="23" t="s">
        <v>71</v>
      </c>
      <c r="H44" s="13">
        <v>4</v>
      </c>
      <c r="I44" s="19" t="s">
        <v>219</v>
      </c>
    </row>
    <row r="45" spans="1:9" s="4" customFormat="1" ht="20.100000000000001" customHeight="1" x14ac:dyDescent="0.15">
      <c r="A45" s="9">
        <v>43</v>
      </c>
      <c r="B45" s="9" t="s">
        <v>70</v>
      </c>
      <c r="C45" s="9">
        <v>4</v>
      </c>
      <c r="D45" s="16" t="s">
        <v>30</v>
      </c>
      <c r="E45" s="12">
        <v>11014026</v>
      </c>
      <c r="F45" s="24" t="s">
        <v>204</v>
      </c>
      <c r="G45" s="23" t="s">
        <v>71</v>
      </c>
      <c r="H45" s="13">
        <v>4</v>
      </c>
      <c r="I45" s="19" t="s">
        <v>219</v>
      </c>
    </row>
    <row r="46" spans="1:9" s="4" customFormat="1" ht="20.100000000000001" customHeight="1" x14ac:dyDescent="0.15">
      <c r="A46" s="9">
        <v>44</v>
      </c>
      <c r="B46" s="9" t="s">
        <v>70</v>
      </c>
      <c r="C46" s="9">
        <v>3</v>
      </c>
      <c r="D46" s="16" t="s">
        <v>31</v>
      </c>
      <c r="E46" s="12">
        <v>11014026</v>
      </c>
      <c r="F46" s="24" t="s">
        <v>204</v>
      </c>
      <c r="G46" s="23" t="s">
        <v>71</v>
      </c>
      <c r="H46" s="13">
        <v>4</v>
      </c>
      <c r="I46" s="19" t="s">
        <v>219</v>
      </c>
    </row>
    <row r="47" spans="1:9" s="4" customFormat="1" ht="20.100000000000001" customHeight="1" x14ac:dyDescent="0.15">
      <c r="A47" s="9">
        <v>45</v>
      </c>
      <c r="B47" s="9" t="s">
        <v>70</v>
      </c>
      <c r="C47" s="9">
        <v>3</v>
      </c>
      <c r="D47" s="16" t="s">
        <v>32</v>
      </c>
      <c r="E47" s="12">
        <v>11014026</v>
      </c>
      <c r="F47" s="24" t="s">
        <v>204</v>
      </c>
      <c r="G47" s="23" t="s">
        <v>71</v>
      </c>
      <c r="H47" s="13">
        <v>4</v>
      </c>
      <c r="I47" s="19" t="s">
        <v>219</v>
      </c>
    </row>
    <row r="48" spans="1:9" s="4" customFormat="1" ht="20.100000000000001" customHeight="1" x14ac:dyDescent="0.15">
      <c r="A48" s="9">
        <v>46</v>
      </c>
      <c r="B48" s="9" t="s">
        <v>70</v>
      </c>
      <c r="C48" s="9">
        <v>6</v>
      </c>
      <c r="D48" s="16" t="s">
        <v>35</v>
      </c>
      <c r="E48" s="12">
        <v>11014026</v>
      </c>
      <c r="F48" s="24" t="s">
        <v>205</v>
      </c>
      <c r="G48" s="23" t="s">
        <v>71</v>
      </c>
      <c r="H48" s="13">
        <v>4</v>
      </c>
      <c r="I48" s="19" t="s">
        <v>222</v>
      </c>
    </row>
    <row r="49" spans="1:9" s="4" customFormat="1" ht="20.100000000000001" customHeight="1" x14ac:dyDescent="0.15">
      <c r="A49" s="9">
        <v>47</v>
      </c>
      <c r="B49" s="9" t="s">
        <v>70</v>
      </c>
      <c r="C49" s="9">
        <v>6</v>
      </c>
      <c r="D49" s="16" t="s">
        <v>38</v>
      </c>
      <c r="E49" s="12">
        <v>11014026</v>
      </c>
      <c r="F49" s="24" t="s">
        <v>205</v>
      </c>
      <c r="G49" s="23" t="s">
        <v>71</v>
      </c>
      <c r="H49" s="13">
        <v>4</v>
      </c>
      <c r="I49" s="19" t="s">
        <v>222</v>
      </c>
    </row>
    <row r="50" spans="1:9" s="4" customFormat="1" ht="20.100000000000001" customHeight="1" x14ac:dyDescent="0.15">
      <c r="A50" s="9">
        <v>48</v>
      </c>
      <c r="B50" s="9" t="s">
        <v>70</v>
      </c>
      <c r="C50" s="9">
        <v>5</v>
      </c>
      <c r="D50" s="16" t="s">
        <v>40</v>
      </c>
      <c r="E50" s="12">
        <v>11014026</v>
      </c>
      <c r="F50" s="24" t="s">
        <v>205</v>
      </c>
      <c r="G50" s="23" t="s">
        <v>71</v>
      </c>
      <c r="H50" s="13">
        <v>4</v>
      </c>
      <c r="I50" s="19" t="s">
        <v>222</v>
      </c>
    </row>
    <row r="51" spans="1:9" s="4" customFormat="1" ht="20.100000000000001" customHeight="1" x14ac:dyDescent="0.15">
      <c r="A51" s="9">
        <v>49</v>
      </c>
      <c r="B51" s="9" t="s">
        <v>70</v>
      </c>
      <c r="C51" s="9">
        <v>6</v>
      </c>
      <c r="D51" s="16" t="s">
        <v>41</v>
      </c>
      <c r="E51" s="12">
        <v>11014026</v>
      </c>
      <c r="F51" s="24" t="s">
        <v>205</v>
      </c>
      <c r="G51" s="23" t="s">
        <v>71</v>
      </c>
      <c r="H51" s="13">
        <v>4</v>
      </c>
      <c r="I51" s="19" t="s">
        <v>222</v>
      </c>
    </row>
    <row r="52" spans="1:9" s="4" customFormat="1" ht="20.100000000000001" customHeight="1" x14ac:dyDescent="0.15">
      <c r="A52" s="9">
        <v>50</v>
      </c>
      <c r="B52" s="9" t="s">
        <v>70</v>
      </c>
      <c r="C52" s="9">
        <v>8</v>
      </c>
      <c r="D52" s="8" t="s">
        <v>85</v>
      </c>
      <c r="E52" s="12">
        <v>11014026</v>
      </c>
      <c r="F52" s="24" t="s">
        <v>205</v>
      </c>
      <c r="G52" s="23" t="s">
        <v>71</v>
      </c>
      <c r="H52" s="13">
        <v>4</v>
      </c>
      <c r="I52" s="19" t="s">
        <v>222</v>
      </c>
    </row>
    <row r="53" spans="1:9" s="4" customFormat="1" ht="20.100000000000001" customHeight="1" x14ac:dyDescent="0.15">
      <c r="A53" s="9">
        <v>51</v>
      </c>
      <c r="B53" s="9" t="s">
        <v>70</v>
      </c>
      <c r="C53" s="9">
        <v>8</v>
      </c>
      <c r="D53" s="18">
        <v>1991140</v>
      </c>
      <c r="E53" s="12">
        <v>11014026</v>
      </c>
      <c r="F53" s="24" t="s">
        <v>205</v>
      </c>
      <c r="G53" s="23" t="s">
        <v>71</v>
      </c>
      <c r="H53" s="13">
        <v>4</v>
      </c>
      <c r="I53" s="19" t="s">
        <v>222</v>
      </c>
    </row>
    <row r="54" spans="1:9" s="4" customFormat="1" ht="20.100000000000001" customHeight="1" x14ac:dyDescent="0.15">
      <c r="A54" s="9">
        <v>52</v>
      </c>
      <c r="B54" s="9" t="s">
        <v>70</v>
      </c>
      <c r="C54" s="9">
        <v>8</v>
      </c>
      <c r="D54" s="18">
        <v>1991326</v>
      </c>
      <c r="E54" s="12">
        <v>11014026</v>
      </c>
      <c r="F54" s="24" t="s">
        <v>205</v>
      </c>
      <c r="G54" s="23" t="s">
        <v>71</v>
      </c>
      <c r="H54" s="13">
        <v>4</v>
      </c>
      <c r="I54" s="19" t="s">
        <v>222</v>
      </c>
    </row>
    <row r="55" spans="1:9" s="4" customFormat="1" ht="20.100000000000001" customHeight="1" x14ac:dyDescent="0.15">
      <c r="A55" s="9">
        <v>53</v>
      </c>
      <c r="B55" s="9" t="s">
        <v>70</v>
      </c>
      <c r="C55" s="9" t="s">
        <v>14</v>
      </c>
      <c r="D55" s="18">
        <v>1991437</v>
      </c>
      <c r="E55" s="12">
        <v>11014026</v>
      </c>
      <c r="F55" s="24" t="s">
        <v>204</v>
      </c>
      <c r="G55" s="23" t="s">
        <v>71</v>
      </c>
      <c r="H55" s="13">
        <v>4</v>
      </c>
      <c r="I55" s="19" t="s">
        <v>219</v>
      </c>
    </row>
    <row r="56" spans="1:9" s="4" customFormat="1" ht="20.100000000000001" customHeight="1" x14ac:dyDescent="0.15">
      <c r="A56" s="9">
        <v>54</v>
      </c>
      <c r="B56" s="9" t="s">
        <v>70</v>
      </c>
      <c r="C56" s="9" t="s">
        <v>15</v>
      </c>
      <c r="D56" s="17">
        <v>1992123</v>
      </c>
      <c r="E56" s="12">
        <v>11014026</v>
      </c>
      <c r="F56" s="24" t="s">
        <v>206</v>
      </c>
      <c r="G56" s="23" t="s">
        <v>71</v>
      </c>
      <c r="H56" s="13">
        <v>4</v>
      </c>
      <c r="I56" s="19" t="s">
        <v>219</v>
      </c>
    </row>
    <row r="57" spans="1:9" s="4" customFormat="1" ht="20.100000000000001" customHeight="1" x14ac:dyDescent="0.15">
      <c r="A57" s="9">
        <v>55</v>
      </c>
      <c r="B57" s="9" t="s">
        <v>70</v>
      </c>
      <c r="C57" s="9" t="s">
        <v>12</v>
      </c>
      <c r="D57" s="17">
        <v>1992135</v>
      </c>
      <c r="E57" s="12">
        <v>11014026</v>
      </c>
      <c r="F57" s="24" t="s">
        <v>206</v>
      </c>
      <c r="G57" s="23" t="s">
        <v>71</v>
      </c>
      <c r="H57" s="13">
        <v>4</v>
      </c>
      <c r="I57" s="19" t="s">
        <v>219</v>
      </c>
    </row>
    <row r="58" spans="1:9" s="4" customFormat="1" ht="20.100000000000001" customHeight="1" x14ac:dyDescent="0.15">
      <c r="A58" s="9">
        <v>56</v>
      </c>
      <c r="B58" s="9" t="s">
        <v>70</v>
      </c>
      <c r="C58" s="9" t="s">
        <v>15</v>
      </c>
      <c r="D58" s="17">
        <v>1992207</v>
      </c>
      <c r="E58" s="12">
        <v>11014026</v>
      </c>
      <c r="F58" s="24" t="s">
        <v>206</v>
      </c>
      <c r="G58" s="23" t="s">
        <v>71</v>
      </c>
      <c r="H58" s="13">
        <v>4</v>
      </c>
      <c r="I58" s="19" t="s">
        <v>219</v>
      </c>
    </row>
    <row r="59" spans="1:9" s="4" customFormat="1" ht="20.100000000000001" customHeight="1" x14ac:dyDescent="0.15">
      <c r="A59" s="9">
        <v>57</v>
      </c>
      <c r="B59" s="9" t="s">
        <v>70</v>
      </c>
      <c r="C59" s="9" t="s">
        <v>11</v>
      </c>
      <c r="D59" s="17">
        <v>1992308</v>
      </c>
      <c r="E59" s="12">
        <v>11014026</v>
      </c>
      <c r="F59" s="24" t="s">
        <v>206</v>
      </c>
      <c r="G59" s="23" t="s">
        <v>71</v>
      </c>
      <c r="H59" s="13">
        <v>4</v>
      </c>
      <c r="I59" s="19" t="s">
        <v>219</v>
      </c>
    </row>
    <row r="60" spans="1:9" s="4" customFormat="1" ht="20.100000000000001" customHeight="1" x14ac:dyDescent="0.15">
      <c r="A60" s="9">
        <v>58</v>
      </c>
      <c r="B60" s="9" t="s">
        <v>70</v>
      </c>
      <c r="C60" s="9" t="s">
        <v>11</v>
      </c>
      <c r="D60" s="17">
        <v>1992336</v>
      </c>
      <c r="E60" s="12">
        <v>11014026</v>
      </c>
      <c r="F60" s="24" t="s">
        <v>206</v>
      </c>
      <c r="G60" s="23" t="s">
        <v>71</v>
      </c>
      <c r="H60" s="13">
        <v>4</v>
      </c>
      <c r="I60" s="19" t="s">
        <v>219</v>
      </c>
    </row>
    <row r="61" spans="1:9" s="4" customFormat="1" ht="20.100000000000001" customHeight="1" x14ac:dyDescent="0.15">
      <c r="A61" s="9">
        <v>59</v>
      </c>
      <c r="B61" s="9" t="s">
        <v>70</v>
      </c>
      <c r="C61" s="9" t="s">
        <v>15</v>
      </c>
      <c r="D61" s="17">
        <v>1992417</v>
      </c>
      <c r="E61" s="12">
        <v>11014026</v>
      </c>
      <c r="F61" s="24" t="s">
        <v>206</v>
      </c>
      <c r="G61" s="23" t="s">
        <v>71</v>
      </c>
      <c r="H61" s="13">
        <v>4</v>
      </c>
      <c r="I61" s="19" t="s">
        <v>219</v>
      </c>
    </row>
    <row r="62" spans="1:9" s="4" customFormat="1" ht="20.100000000000001" customHeight="1" x14ac:dyDescent="0.15">
      <c r="A62" s="9">
        <v>60</v>
      </c>
      <c r="B62" s="9" t="s">
        <v>70</v>
      </c>
      <c r="C62" s="9" t="s">
        <v>13</v>
      </c>
      <c r="D62" s="22">
        <v>1793109</v>
      </c>
      <c r="E62" s="12">
        <v>11014026</v>
      </c>
      <c r="F62" s="24" t="s">
        <v>205</v>
      </c>
      <c r="G62" s="23" t="s">
        <v>71</v>
      </c>
      <c r="H62" s="13">
        <v>4</v>
      </c>
      <c r="I62" s="19" t="s">
        <v>222</v>
      </c>
    </row>
    <row r="63" spans="1:9" s="4" customFormat="1" ht="20.100000000000001" customHeight="1" x14ac:dyDescent="0.15">
      <c r="A63" s="9">
        <v>61</v>
      </c>
      <c r="B63" s="9" t="s">
        <v>70</v>
      </c>
      <c r="C63" s="9">
        <v>3</v>
      </c>
      <c r="D63" s="9" t="s">
        <v>58</v>
      </c>
      <c r="E63" s="12">
        <v>52020017</v>
      </c>
      <c r="F63" s="24" t="s">
        <v>179</v>
      </c>
      <c r="G63" s="23" t="s">
        <v>95</v>
      </c>
      <c r="H63" s="13">
        <v>2.5</v>
      </c>
      <c r="I63" s="19" t="s">
        <v>211</v>
      </c>
    </row>
    <row r="64" spans="1:9" s="4" customFormat="1" ht="20.100000000000001" customHeight="1" x14ac:dyDescent="0.15">
      <c r="A64" s="9">
        <v>62</v>
      </c>
      <c r="B64" s="9" t="s">
        <v>70</v>
      </c>
      <c r="C64" s="9">
        <v>4</v>
      </c>
      <c r="D64" s="9" t="s">
        <v>59</v>
      </c>
      <c r="E64" s="12">
        <v>52020017</v>
      </c>
      <c r="F64" s="24" t="s">
        <v>179</v>
      </c>
      <c r="G64" s="23" t="s">
        <v>95</v>
      </c>
      <c r="H64" s="13">
        <v>2.5</v>
      </c>
      <c r="I64" s="19" t="s">
        <v>211</v>
      </c>
    </row>
    <row r="65" spans="1:9" s="4" customFormat="1" ht="20.100000000000001" customHeight="1" x14ac:dyDescent="0.15">
      <c r="A65" s="9">
        <v>63</v>
      </c>
      <c r="B65" s="9" t="s">
        <v>70</v>
      </c>
      <c r="C65" s="9">
        <v>3</v>
      </c>
      <c r="D65" s="9" t="s">
        <v>61</v>
      </c>
      <c r="E65" s="12">
        <v>52020017</v>
      </c>
      <c r="F65" s="24" t="s">
        <v>179</v>
      </c>
      <c r="G65" s="23" t="s">
        <v>95</v>
      </c>
      <c r="H65" s="13">
        <v>2.5</v>
      </c>
      <c r="I65" s="19" t="s">
        <v>211</v>
      </c>
    </row>
    <row r="66" spans="1:9" s="4" customFormat="1" ht="20.100000000000001" customHeight="1" x14ac:dyDescent="0.15">
      <c r="A66" s="9">
        <v>64</v>
      </c>
      <c r="B66" s="9" t="s">
        <v>70</v>
      </c>
      <c r="C66" s="9">
        <v>3</v>
      </c>
      <c r="D66" s="9" t="s">
        <v>87</v>
      </c>
      <c r="E66" s="12">
        <v>52020017</v>
      </c>
      <c r="F66" s="24" t="s">
        <v>179</v>
      </c>
      <c r="G66" s="23" t="s">
        <v>95</v>
      </c>
      <c r="H66" s="13">
        <v>2.5</v>
      </c>
      <c r="I66" s="19" t="s">
        <v>211</v>
      </c>
    </row>
    <row r="67" spans="1:9" s="4" customFormat="1" ht="20.100000000000001" customHeight="1" x14ac:dyDescent="0.15">
      <c r="A67" s="9">
        <v>65</v>
      </c>
      <c r="B67" s="9" t="s">
        <v>70</v>
      </c>
      <c r="C67" s="9">
        <v>6</v>
      </c>
      <c r="D67" s="9" t="s">
        <v>64</v>
      </c>
      <c r="E67" s="12">
        <v>52020017</v>
      </c>
      <c r="F67" s="24" t="s">
        <v>180</v>
      </c>
      <c r="G67" s="23" t="s">
        <v>95</v>
      </c>
      <c r="H67" s="13">
        <v>2.5</v>
      </c>
      <c r="I67" s="19" t="s">
        <v>211</v>
      </c>
    </row>
    <row r="68" spans="1:9" s="4" customFormat="1" ht="20.100000000000001" customHeight="1" x14ac:dyDescent="0.15">
      <c r="A68" s="9">
        <v>66</v>
      </c>
      <c r="B68" s="9" t="s">
        <v>70</v>
      </c>
      <c r="C68" s="9">
        <v>6</v>
      </c>
      <c r="D68" s="9" t="s">
        <v>88</v>
      </c>
      <c r="E68" s="12">
        <v>52020017</v>
      </c>
      <c r="F68" s="24" t="s">
        <v>180</v>
      </c>
      <c r="G68" s="23" t="s">
        <v>95</v>
      </c>
      <c r="H68" s="13">
        <v>2.5</v>
      </c>
      <c r="I68" s="19" t="s">
        <v>211</v>
      </c>
    </row>
    <row r="69" spans="1:9" s="4" customFormat="1" ht="20.100000000000001" customHeight="1" x14ac:dyDescent="0.15">
      <c r="A69" s="9">
        <v>67</v>
      </c>
      <c r="B69" s="9" t="s">
        <v>70</v>
      </c>
      <c r="C69" s="9">
        <v>5</v>
      </c>
      <c r="D69" s="9" t="s">
        <v>89</v>
      </c>
      <c r="E69" s="12">
        <v>52020017</v>
      </c>
      <c r="F69" s="24" t="s">
        <v>180</v>
      </c>
      <c r="G69" s="23" t="s">
        <v>95</v>
      </c>
      <c r="H69" s="13">
        <v>2.5</v>
      </c>
      <c r="I69" s="19" t="s">
        <v>211</v>
      </c>
    </row>
    <row r="70" spans="1:9" s="4" customFormat="1" ht="20.100000000000001" customHeight="1" x14ac:dyDescent="0.15">
      <c r="A70" s="9">
        <v>68</v>
      </c>
      <c r="B70" s="9" t="s">
        <v>70</v>
      </c>
      <c r="C70" s="9">
        <v>6</v>
      </c>
      <c r="D70" s="9" t="s">
        <v>90</v>
      </c>
      <c r="E70" s="12">
        <v>52020017</v>
      </c>
      <c r="F70" s="24" t="s">
        <v>180</v>
      </c>
      <c r="G70" s="23" t="s">
        <v>95</v>
      </c>
      <c r="H70" s="13">
        <v>2.5</v>
      </c>
      <c r="I70" s="19" t="s">
        <v>211</v>
      </c>
    </row>
    <row r="71" spans="1:9" s="4" customFormat="1" ht="20.100000000000001" customHeight="1" x14ac:dyDescent="0.15">
      <c r="A71" s="9">
        <v>69</v>
      </c>
      <c r="B71" s="9" t="s">
        <v>70</v>
      </c>
      <c r="C71" s="9">
        <v>8</v>
      </c>
      <c r="D71" s="9" t="s">
        <v>91</v>
      </c>
      <c r="E71" s="12">
        <v>52020017</v>
      </c>
      <c r="F71" s="24" t="s">
        <v>181</v>
      </c>
      <c r="G71" s="23" t="s">
        <v>95</v>
      </c>
      <c r="H71" s="13">
        <v>2.5</v>
      </c>
      <c r="I71" s="19" t="s">
        <v>211</v>
      </c>
    </row>
    <row r="72" spans="1:9" s="4" customFormat="1" ht="20.100000000000001" customHeight="1" x14ac:dyDescent="0.15">
      <c r="A72" s="9">
        <v>70</v>
      </c>
      <c r="B72" s="9" t="s">
        <v>70</v>
      </c>
      <c r="C72" s="9">
        <v>8</v>
      </c>
      <c r="D72" s="9" t="s">
        <v>92</v>
      </c>
      <c r="E72" s="12">
        <v>52020017</v>
      </c>
      <c r="F72" s="24" t="s">
        <v>181</v>
      </c>
      <c r="G72" s="23" t="s">
        <v>95</v>
      </c>
      <c r="H72" s="13">
        <v>2.5</v>
      </c>
      <c r="I72" s="19" t="s">
        <v>211</v>
      </c>
    </row>
    <row r="73" spans="1:9" s="4" customFormat="1" ht="20.100000000000001" customHeight="1" x14ac:dyDescent="0.15">
      <c r="A73" s="9">
        <v>71</v>
      </c>
      <c r="B73" s="9" t="s">
        <v>70</v>
      </c>
      <c r="C73" s="9">
        <v>8</v>
      </c>
      <c r="D73" s="9" t="s">
        <v>69</v>
      </c>
      <c r="E73" s="12">
        <v>52020017</v>
      </c>
      <c r="F73" s="24" t="s">
        <v>182</v>
      </c>
      <c r="G73" s="23" t="s">
        <v>95</v>
      </c>
      <c r="H73" s="13">
        <v>2.5</v>
      </c>
      <c r="I73" s="19" t="s">
        <v>211</v>
      </c>
    </row>
    <row r="74" spans="1:9" s="4" customFormat="1" ht="20.100000000000001" customHeight="1" x14ac:dyDescent="0.15">
      <c r="A74" s="9">
        <v>72</v>
      </c>
      <c r="B74" s="9" t="s">
        <v>70</v>
      </c>
      <c r="C74" s="9" t="s">
        <v>86</v>
      </c>
      <c r="D74" s="15" t="s">
        <v>44</v>
      </c>
      <c r="E74" s="12">
        <v>52020017</v>
      </c>
      <c r="F74" s="24" t="s">
        <v>179</v>
      </c>
      <c r="G74" s="23" t="s">
        <v>95</v>
      </c>
      <c r="H74" s="13">
        <v>2.5</v>
      </c>
      <c r="I74" s="19" t="s">
        <v>211</v>
      </c>
    </row>
    <row r="75" spans="1:9" s="4" customFormat="1" ht="20.100000000000001" customHeight="1" x14ac:dyDescent="0.15">
      <c r="A75" s="9">
        <v>73</v>
      </c>
      <c r="B75" s="9" t="s">
        <v>70</v>
      </c>
      <c r="C75" s="9" t="s">
        <v>142</v>
      </c>
      <c r="D75" s="15" t="s">
        <v>22</v>
      </c>
      <c r="E75" s="12">
        <v>52020017</v>
      </c>
      <c r="F75" s="24" t="s">
        <v>179</v>
      </c>
      <c r="G75" s="23" t="s">
        <v>95</v>
      </c>
      <c r="H75" s="13">
        <v>2.5</v>
      </c>
      <c r="I75" s="19" t="s">
        <v>211</v>
      </c>
    </row>
    <row r="76" spans="1:9" s="4" customFormat="1" ht="20.100000000000001" customHeight="1" x14ac:dyDescent="0.15">
      <c r="A76" s="9">
        <v>74</v>
      </c>
      <c r="B76" s="9" t="s">
        <v>70</v>
      </c>
      <c r="C76" s="9" t="s">
        <v>143</v>
      </c>
      <c r="D76" s="15" t="s">
        <v>23</v>
      </c>
      <c r="E76" s="12">
        <v>52020017</v>
      </c>
      <c r="F76" s="24" t="s">
        <v>179</v>
      </c>
      <c r="G76" s="23" t="s">
        <v>95</v>
      </c>
      <c r="H76" s="13">
        <v>2.5</v>
      </c>
      <c r="I76" s="19" t="s">
        <v>211</v>
      </c>
    </row>
    <row r="77" spans="1:9" s="4" customFormat="1" ht="20.100000000000001" customHeight="1" x14ac:dyDescent="0.15">
      <c r="A77" s="9">
        <v>75</v>
      </c>
      <c r="B77" s="9" t="s">
        <v>70</v>
      </c>
      <c r="C77" s="9" t="s">
        <v>144</v>
      </c>
      <c r="D77" s="15" t="s">
        <v>93</v>
      </c>
      <c r="E77" s="12">
        <v>52020017</v>
      </c>
      <c r="F77" s="24" t="s">
        <v>180</v>
      </c>
      <c r="G77" s="23" t="s">
        <v>95</v>
      </c>
      <c r="H77" s="13">
        <v>2.5</v>
      </c>
      <c r="I77" s="19" t="s">
        <v>211</v>
      </c>
    </row>
    <row r="78" spans="1:9" s="4" customFormat="1" ht="20.100000000000001" customHeight="1" x14ac:dyDescent="0.15">
      <c r="A78" s="9">
        <v>76</v>
      </c>
      <c r="B78" s="9" t="s">
        <v>70</v>
      </c>
      <c r="C78" s="9" t="s">
        <v>144</v>
      </c>
      <c r="D78" s="15" t="s">
        <v>94</v>
      </c>
      <c r="E78" s="12">
        <v>52020017</v>
      </c>
      <c r="F78" s="24" t="s">
        <v>181</v>
      </c>
      <c r="G78" s="23" t="s">
        <v>95</v>
      </c>
      <c r="H78" s="13">
        <v>2.5</v>
      </c>
      <c r="I78" s="19" t="s">
        <v>211</v>
      </c>
    </row>
    <row r="79" spans="1:9" s="4" customFormat="1" ht="20.100000000000001" customHeight="1" x14ac:dyDescent="0.15">
      <c r="A79" s="9">
        <v>77</v>
      </c>
      <c r="B79" s="9" t="s">
        <v>70</v>
      </c>
      <c r="C79" s="9" t="s">
        <v>86</v>
      </c>
      <c r="D79" s="18">
        <v>1991242</v>
      </c>
      <c r="E79" s="12">
        <v>52020017</v>
      </c>
      <c r="F79" s="24" t="s">
        <v>179</v>
      </c>
      <c r="G79" s="23" t="s">
        <v>95</v>
      </c>
      <c r="H79" s="13">
        <v>2.5</v>
      </c>
      <c r="I79" s="19" t="s">
        <v>211</v>
      </c>
    </row>
    <row r="80" spans="1:9" s="4" customFormat="1" ht="20.100000000000001" customHeight="1" x14ac:dyDescent="0.15">
      <c r="A80" s="9">
        <v>78</v>
      </c>
      <c r="B80" s="9" t="s">
        <v>70</v>
      </c>
      <c r="C80" s="9" t="s">
        <v>145</v>
      </c>
      <c r="D80" s="18">
        <v>1991326</v>
      </c>
      <c r="E80" s="12">
        <v>52020017</v>
      </c>
      <c r="F80" s="24" t="s">
        <v>181</v>
      </c>
      <c r="G80" s="23" t="s">
        <v>95</v>
      </c>
      <c r="H80" s="13">
        <v>2.5</v>
      </c>
      <c r="I80" s="19" t="s">
        <v>211</v>
      </c>
    </row>
    <row r="81" spans="1:9" s="4" customFormat="1" ht="20.100000000000001" customHeight="1" x14ac:dyDescent="0.15">
      <c r="A81" s="9">
        <v>79</v>
      </c>
      <c r="B81" s="9" t="s">
        <v>70</v>
      </c>
      <c r="C81" s="9" t="s">
        <v>146</v>
      </c>
      <c r="D81" s="11" t="s">
        <v>8</v>
      </c>
      <c r="E81" s="12">
        <v>52020017</v>
      </c>
      <c r="F81" s="24" t="s">
        <v>181</v>
      </c>
      <c r="G81" s="23" t="s">
        <v>95</v>
      </c>
      <c r="H81" s="13">
        <v>2.5</v>
      </c>
      <c r="I81" s="19" t="s">
        <v>211</v>
      </c>
    </row>
    <row r="82" spans="1:9" s="4" customFormat="1" ht="20.100000000000001" customHeight="1" x14ac:dyDescent="0.15">
      <c r="A82" s="9">
        <v>80</v>
      </c>
      <c r="B82" s="9" t="s">
        <v>70</v>
      </c>
      <c r="C82" s="9" t="s">
        <v>144</v>
      </c>
      <c r="D82" s="11" t="s">
        <v>9</v>
      </c>
      <c r="E82" s="12">
        <v>52020017</v>
      </c>
      <c r="F82" s="24" t="s">
        <v>181</v>
      </c>
      <c r="G82" s="23" t="s">
        <v>95</v>
      </c>
      <c r="H82" s="13">
        <v>2.5</v>
      </c>
      <c r="I82" s="19" t="s">
        <v>211</v>
      </c>
    </row>
    <row r="83" spans="1:9" s="4" customFormat="1" ht="20.100000000000001" customHeight="1" x14ac:dyDescent="0.15">
      <c r="A83" s="9">
        <v>81</v>
      </c>
      <c r="B83" s="9" t="s">
        <v>97</v>
      </c>
      <c r="C83" s="9" t="s">
        <v>86</v>
      </c>
      <c r="D83" s="15" t="s">
        <v>21</v>
      </c>
      <c r="E83" s="9">
        <v>9900008</v>
      </c>
      <c r="F83" s="26" t="s">
        <v>179</v>
      </c>
      <c r="G83" s="14" t="s">
        <v>98</v>
      </c>
      <c r="H83" s="9">
        <v>1</v>
      </c>
      <c r="I83" s="9" t="s">
        <v>201</v>
      </c>
    </row>
    <row r="84" spans="1:9" s="4" customFormat="1" ht="20.100000000000001" customHeight="1" x14ac:dyDescent="0.15">
      <c r="A84" s="9">
        <v>82</v>
      </c>
      <c r="B84" s="9" t="s">
        <v>97</v>
      </c>
      <c r="C84" s="9" t="s">
        <v>148</v>
      </c>
      <c r="D84" s="16" t="s">
        <v>27</v>
      </c>
      <c r="E84" s="9">
        <v>1102110</v>
      </c>
      <c r="F84" s="26" t="s">
        <v>214</v>
      </c>
      <c r="G84" s="14" t="s">
        <v>100</v>
      </c>
      <c r="H84" s="9">
        <v>1.5</v>
      </c>
      <c r="I84" s="9" t="s">
        <v>215</v>
      </c>
    </row>
    <row r="85" spans="1:9" s="4" customFormat="1" ht="20.100000000000001" customHeight="1" x14ac:dyDescent="0.15">
      <c r="A85" s="9">
        <v>83</v>
      </c>
      <c r="B85" s="9" t="s">
        <v>97</v>
      </c>
      <c r="C85" s="9" t="s">
        <v>149</v>
      </c>
      <c r="D85" s="16" t="s">
        <v>31</v>
      </c>
      <c r="E85" s="9">
        <v>1102110</v>
      </c>
      <c r="F85" s="26" t="s">
        <v>179</v>
      </c>
      <c r="G85" s="14" t="s">
        <v>100</v>
      </c>
      <c r="H85" s="9">
        <v>1.5</v>
      </c>
      <c r="I85" s="9" t="s">
        <v>215</v>
      </c>
    </row>
    <row r="86" spans="1:9" s="4" customFormat="1" ht="20.100000000000001" customHeight="1" x14ac:dyDescent="0.15">
      <c r="A86" s="9">
        <v>84</v>
      </c>
      <c r="B86" s="9" t="s">
        <v>97</v>
      </c>
      <c r="C86" s="9" t="s">
        <v>150</v>
      </c>
      <c r="D86" s="16" t="s">
        <v>32</v>
      </c>
      <c r="E86" s="9">
        <v>1102110</v>
      </c>
      <c r="F86" s="26" t="s">
        <v>214</v>
      </c>
      <c r="G86" s="14" t="s">
        <v>100</v>
      </c>
      <c r="H86" s="9">
        <v>1.5</v>
      </c>
      <c r="I86" s="9" t="s">
        <v>215</v>
      </c>
    </row>
    <row r="87" spans="1:9" s="4" customFormat="1" ht="20.100000000000001" customHeight="1" x14ac:dyDescent="0.15">
      <c r="A87" s="9">
        <v>85</v>
      </c>
      <c r="B87" s="9" t="s">
        <v>97</v>
      </c>
      <c r="C87" s="9" t="s">
        <v>151</v>
      </c>
      <c r="D87" s="16" t="s">
        <v>36</v>
      </c>
      <c r="E87" s="9">
        <v>1102110</v>
      </c>
      <c r="F87" s="26" t="s">
        <v>181</v>
      </c>
      <c r="G87" s="14" t="s">
        <v>100</v>
      </c>
      <c r="H87" s="9">
        <v>1.5</v>
      </c>
      <c r="I87" s="9" t="s">
        <v>219</v>
      </c>
    </row>
    <row r="88" spans="1:9" s="4" customFormat="1" ht="20.100000000000001" customHeight="1" x14ac:dyDescent="0.15">
      <c r="A88" s="9">
        <v>86</v>
      </c>
      <c r="B88" s="9" t="s">
        <v>97</v>
      </c>
      <c r="C88" s="9" t="s">
        <v>152</v>
      </c>
      <c r="D88" s="16" t="s">
        <v>38</v>
      </c>
      <c r="E88" s="9">
        <v>1102110</v>
      </c>
      <c r="F88" s="26" t="s">
        <v>181</v>
      </c>
      <c r="G88" s="14" t="s">
        <v>100</v>
      </c>
      <c r="H88" s="9">
        <v>1.5</v>
      </c>
      <c r="I88" s="9" t="s">
        <v>219</v>
      </c>
    </row>
    <row r="89" spans="1:9" s="4" customFormat="1" ht="20.100000000000001" customHeight="1" x14ac:dyDescent="0.15">
      <c r="A89" s="9">
        <v>87</v>
      </c>
      <c r="B89" s="9" t="s">
        <v>97</v>
      </c>
      <c r="C89" s="9" t="s">
        <v>147</v>
      </c>
      <c r="D89" s="16" t="s">
        <v>40</v>
      </c>
      <c r="E89" s="9">
        <v>1102110</v>
      </c>
      <c r="F89" s="26" t="s">
        <v>181</v>
      </c>
      <c r="G89" s="14" t="s">
        <v>100</v>
      </c>
      <c r="H89" s="9">
        <v>1.5</v>
      </c>
      <c r="I89" s="9" t="s">
        <v>219</v>
      </c>
    </row>
    <row r="90" spans="1:9" s="4" customFormat="1" ht="20.100000000000001" customHeight="1" x14ac:dyDescent="0.15">
      <c r="A90" s="9">
        <v>88</v>
      </c>
      <c r="B90" s="9" t="s">
        <v>97</v>
      </c>
      <c r="C90" s="9" t="s">
        <v>153</v>
      </c>
      <c r="D90" s="16" t="s">
        <v>41</v>
      </c>
      <c r="E90" s="9">
        <v>1102110</v>
      </c>
      <c r="F90" s="26" t="s">
        <v>181</v>
      </c>
      <c r="G90" s="14" t="s">
        <v>100</v>
      </c>
      <c r="H90" s="9">
        <v>1.5</v>
      </c>
      <c r="I90" s="9" t="s">
        <v>219</v>
      </c>
    </row>
    <row r="91" spans="1:9" s="4" customFormat="1" ht="20.100000000000001" customHeight="1" x14ac:dyDescent="0.15">
      <c r="A91" s="9">
        <v>89</v>
      </c>
      <c r="B91" s="9" t="s">
        <v>97</v>
      </c>
      <c r="C91" s="9" t="s">
        <v>147</v>
      </c>
      <c r="D91" s="16" t="s">
        <v>99</v>
      </c>
      <c r="E91" s="9">
        <v>1102110</v>
      </c>
      <c r="F91" s="26" t="s">
        <v>181</v>
      </c>
      <c r="G91" s="14" t="s">
        <v>100</v>
      </c>
      <c r="H91" s="9">
        <v>1.5</v>
      </c>
      <c r="I91" s="9" t="s">
        <v>219</v>
      </c>
    </row>
    <row r="92" spans="1:9" s="4" customFormat="1" ht="20.100000000000001" customHeight="1" x14ac:dyDescent="0.15">
      <c r="A92" s="9">
        <v>90</v>
      </c>
      <c r="B92" s="9" t="s">
        <v>97</v>
      </c>
      <c r="C92" s="9" t="s">
        <v>147</v>
      </c>
      <c r="D92" s="8" t="s">
        <v>85</v>
      </c>
      <c r="E92" s="9">
        <v>1102110</v>
      </c>
      <c r="F92" s="26" t="s">
        <v>181</v>
      </c>
      <c r="G92" s="14" t="s">
        <v>100</v>
      </c>
      <c r="H92" s="9">
        <v>1.5</v>
      </c>
      <c r="I92" s="19" t="s">
        <v>219</v>
      </c>
    </row>
    <row r="93" spans="1:9" s="4" customFormat="1" ht="20.100000000000001" customHeight="1" x14ac:dyDescent="0.15">
      <c r="A93" s="9">
        <v>91</v>
      </c>
      <c r="B93" s="9" t="s">
        <v>97</v>
      </c>
      <c r="C93" s="9" t="s">
        <v>154</v>
      </c>
      <c r="D93" s="18">
        <v>1991140</v>
      </c>
      <c r="E93" s="9">
        <v>1102110</v>
      </c>
      <c r="F93" s="26" t="s">
        <v>216</v>
      </c>
      <c r="G93" s="14" t="s">
        <v>100</v>
      </c>
      <c r="H93" s="9">
        <v>1.5</v>
      </c>
      <c r="I93" s="19" t="s">
        <v>217</v>
      </c>
    </row>
    <row r="94" spans="1:9" s="4" customFormat="1" ht="20.100000000000001" customHeight="1" x14ac:dyDescent="0.15">
      <c r="A94" s="9">
        <v>92</v>
      </c>
      <c r="B94" s="9" t="s">
        <v>97</v>
      </c>
      <c r="C94" s="9" t="s">
        <v>155</v>
      </c>
      <c r="D94" s="18">
        <v>1991231</v>
      </c>
      <c r="E94" s="9">
        <v>1102110</v>
      </c>
      <c r="F94" s="26" t="s">
        <v>216</v>
      </c>
      <c r="G94" s="14" t="s">
        <v>100</v>
      </c>
      <c r="H94" s="9">
        <v>1.5</v>
      </c>
      <c r="I94" s="19" t="s">
        <v>217</v>
      </c>
    </row>
    <row r="95" spans="1:9" s="4" customFormat="1" ht="20.100000000000001" customHeight="1" x14ac:dyDescent="0.15">
      <c r="A95" s="9">
        <v>93</v>
      </c>
      <c r="B95" s="9" t="s">
        <v>97</v>
      </c>
      <c r="C95" s="9" t="s">
        <v>156</v>
      </c>
      <c r="D95" s="18">
        <v>1991326</v>
      </c>
      <c r="E95" s="9">
        <v>1102110</v>
      </c>
      <c r="F95" s="26" t="s">
        <v>216</v>
      </c>
      <c r="G95" s="14" t="s">
        <v>100</v>
      </c>
      <c r="H95" s="9">
        <v>1.5</v>
      </c>
      <c r="I95" s="19" t="s">
        <v>217</v>
      </c>
    </row>
    <row r="96" spans="1:9" s="4" customFormat="1" ht="20.100000000000001" customHeight="1" x14ac:dyDescent="0.15">
      <c r="A96" s="9">
        <v>94</v>
      </c>
      <c r="B96" s="9" t="s">
        <v>97</v>
      </c>
      <c r="C96" s="9" t="s">
        <v>157</v>
      </c>
      <c r="D96" s="21" t="s">
        <v>7</v>
      </c>
      <c r="E96" s="9">
        <v>1102110</v>
      </c>
      <c r="F96" s="26" t="s">
        <v>185</v>
      </c>
      <c r="G96" s="14" t="s">
        <v>100</v>
      </c>
      <c r="H96" s="9">
        <v>1.5</v>
      </c>
      <c r="I96" s="19" t="s">
        <v>215</v>
      </c>
    </row>
    <row r="97" spans="1:9" s="4" customFormat="1" ht="20.100000000000001" customHeight="1" x14ac:dyDescent="0.15">
      <c r="A97" s="9">
        <v>95</v>
      </c>
      <c r="B97" s="9" t="s">
        <v>97</v>
      </c>
      <c r="C97" s="9" t="s">
        <v>158</v>
      </c>
      <c r="D97" s="17">
        <v>1992417</v>
      </c>
      <c r="E97" s="9">
        <v>1102110</v>
      </c>
      <c r="F97" s="26" t="s">
        <v>214</v>
      </c>
      <c r="G97" s="14" t="s">
        <v>100</v>
      </c>
      <c r="H97" s="9">
        <v>1.5</v>
      </c>
      <c r="I97" s="19" t="s">
        <v>215</v>
      </c>
    </row>
    <row r="98" spans="1:9" s="4" customFormat="1" ht="20.100000000000001" customHeight="1" x14ac:dyDescent="0.15">
      <c r="A98" s="9">
        <v>96</v>
      </c>
      <c r="B98" s="9" t="s">
        <v>97</v>
      </c>
      <c r="C98" s="9" t="s">
        <v>159</v>
      </c>
      <c r="D98" s="17" t="s">
        <v>101</v>
      </c>
      <c r="E98" s="9">
        <v>1102110</v>
      </c>
      <c r="F98" s="26" t="s">
        <v>179</v>
      </c>
      <c r="G98" s="14" t="s">
        <v>100</v>
      </c>
      <c r="H98" s="9">
        <v>1.5</v>
      </c>
      <c r="I98" s="19" t="s">
        <v>215</v>
      </c>
    </row>
    <row r="99" spans="1:9" s="4" customFormat="1" ht="20.100000000000001" customHeight="1" x14ac:dyDescent="0.15">
      <c r="A99" s="9">
        <v>97</v>
      </c>
      <c r="B99" s="9" t="s">
        <v>97</v>
      </c>
      <c r="C99" s="9" t="s">
        <v>160</v>
      </c>
      <c r="D99" s="17" t="s">
        <v>102</v>
      </c>
      <c r="E99" s="9">
        <v>1102110</v>
      </c>
      <c r="F99" s="26" t="s">
        <v>181</v>
      </c>
      <c r="G99" s="14" t="s">
        <v>100</v>
      </c>
      <c r="H99" s="9">
        <v>1.5</v>
      </c>
      <c r="I99" s="9" t="s">
        <v>219</v>
      </c>
    </row>
    <row r="100" spans="1:9" s="4" customFormat="1" ht="20.100000000000001" customHeight="1" x14ac:dyDescent="0.15">
      <c r="A100" s="9">
        <v>98</v>
      </c>
      <c r="B100" s="9" t="s">
        <v>97</v>
      </c>
      <c r="C100" s="9" t="s">
        <v>161</v>
      </c>
      <c r="D100" s="11" t="s">
        <v>10</v>
      </c>
      <c r="E100" s="9">
        <v>1102110</v>
      </c>
      <c r="F100" s="26" t="s">
        <v>179</v>
      </c>
      <c r="G100" s="14" t="s">
        <v>100</v>
      </c>
      <c r="H100" s="9">
        <v>1.5</v>
      </c>
      <c r="I100" s="9" t="s">
        <v>215</v>
      </c>
    </row>
    <row r="101" spans="1:9" s="4" customFormat="1" ht="20.100000000000001" customHeight="1" x14ac:dyDescent="0.15">
      <c r="A101" s="9">
        <v>99</v>
      </c>
      <c r="B101" s="9" t="s">
        <v>97</v>
      </c>
      <c r="C101" s="9" t="s">
        <v>161</v>
      </c>
      <c r="D101" s="21">
        <v>1792135</v>
      </c>
      <c r="E101" s="9">
        <v>1102110</v>
      </c>
      <c r="F101" s="26" t="s">
        <v>218</v>
      </c>
      <c r="G101" s="14" t="s">
        <v>100</v>
      </c>
      <c r="H101" s="9">
        <v>1.5</v>
      </c>
      <c r="I101" s="9" t="s">
        <v>215</v>
      </c>
    </row>
    <row r="102" spans="1:9" s="4" customFormat="1" ht="20.100000000000001" customHeight="1" x14ac:dyDescent="0.15">
      <c r="A102" s="9">
        <v>100</v>
      </c>
      <c r="B102" s="9" t="s">
        <v>97</v>
      </c>
      <c r="C102" s="9" t="s">
        <v>86</v>
      </c>
      <c r="D102" s="15" t="s">
        <v>20</v>
      </c>
      <c r="E102" s="9">
        <v>1106409</v>
      </c>
      <c r="F102" s="26" t="s">
        <v>184</v>
      </c>
      <c r="G102" s="14" t="s">
        <v>110</v>
      </c>
      <c r="H102" s="9">
        <v>2</v>
      </c>
      <c r="I102" s="9" t="s">
        <v>225</v>
      </c>
    </row>
    <row r="103" spans="1:9" s="4" customFormat="1" ht="20.100000000000001" customHeight="1" x14ac:dyDescent="0.15">
      <c r="A103" s="9">
        <v>101</v>
      </c>
      <c r="B103" s="9" t="s">
        <v>97</v>
      </c>
      <c r="C103" s="9" t="s">
        <v>86</v>
      </c>
      <c r="D103" s="15" t="s">
        <v>21</v>
      </c>
      <c r="E103" s="9">
        <v>1106409</v>
      </c>
      <c r="F103" s="26" t="s">
        <v>184</v>
      </c>
      <c r="G103" s="14" t="s">
        <v>110</v>
      </c>
      <c r="H103" s="9">
        <v>2</v>
      </c>
      <c r="I103" s="9" t="s">
        <v>225</v>
      </c>
    </row>
    <row r="104" spans="1:9" s="4" customFormat="1" ht="20.100000000000001" customHeight="1" x14ac:dyDescent="0.15">
      <c r="A104" s="9">
        <v>102</v>
      </c>
      <c r="B104" s="9" t="s">
        <v>97</v>
      </c>
      <c r="C104" s="9" t="s">
        <v>86</v>
      </c>
      <c r="D104" s="15" t="s">
        <v>103</v>
      </c>
      <c r="E104" s="9">
        <v>1106409</v>
      </c>
      <c r="F104" s="26" t="s">
        <v>184</v>
      </c>
      <c r="G104" s="14" t="s">
        <v>110</v>
      </c>
      <c r="H104" s="9">
        <v>2</v>
      </c>
      <c r="I104" s="9" t="s">
        <v>225</v>
      </c>
    </row>
    <row r="105" spans="1:9" s="4" customFormat="1" ht="20.100000000000001" customHeight="1" x14ac:dyDescent="0.15">
      <c r="A105" s="9">
        <v>103</v>
      </c>
      <c r="B105" s="9" t="s">
        <v>97</v>
      </c>
      <c r="C105" s="9" t="s">
        <v>86</v>
      </c>
      <c r="D105" s="15" t="s">
        <v>104</v>
      </c>
      <c r="E105" s="9">
        <v>1106409</v>
      </c>
      <c r="F105" s="26" t="s">
        <v>184</v>
      </c>
      <c r="G105" s="14" t="s">
        <v>110</v>
      </c>
      <c r="H105" s="9">
        <v>2</v>
      </c>
      <c r="I105" s="9" t="s">
        <v>225</v>
      </c>
    </row>
    <row r="106" spans="1:9" s="4" customFormat="1" ht="20.100000000000001" customHeight="1" x14ac:dyDescent="0.15">
      <c r="A106" s="9">
        <v>104</v>
      </c>
      <c r="B106" s="9" t="s">
        <v>97</v>
      </c>
      <c r="C106" s="9" t="s">
        <v>162</v>
      </c>
      <c r="D106" s="15" t="s">
        <v>105</v>
      </c>
      <c r="E106" s="9">
        <v>1106409</v>
      </c>
      <c r="F106" s="26" t="s">
        <v>184</v>
      </c>
      <c r="G106" s="14" t="s">
        <v>110</v>
      </c>
      <c r="H106" s="9">
        <v>2</v>
      </c>
      <c r="I106" s="9" t="s">
        <v>225</v>
      </c>
    </row>
    <row r="107" spans="1:9" s="4" customFormat="1" ht="20.100000000000001" customHeight="1" x14ac:dyDescent="0.15">
      <c r="A107" s="9">
        <v>105</v>
      </c>
      <c r="B107" s="9" t="s">
        <v>97</v>
      </c>
      <c r="C107" s="9" t="s">
        <v>142</v>
      </c>
      <c r="D107" s="15" t="s">
        <v>106</v>
      </c>
      <c r="E107" s="9">
        <v>1106409</v>
      </c>
      <c r="F107" s="26" t="s">
        <v>184</v>
      </c>
      <c r="G107" s="14" t="s">
        <v>110</v>
      </c>
      <c r="H107" s="9">
        <v>2</v>
      </c>
      <c r="I107" s="9" t="s">
        <v>225</v>
      </c>
    </row>
    <row r="108" spans="1:9" s="4" customFormat="1" ht="20.100000000000001" customHeight="1" x14ac:dyDescent="0.15">
      <c r="A108" s="9">
        <v>106</v>
      </c>
      <c r="B108" s="9" t="s">
        <v>97</v>
      </c>
      <c r="C108" s="9" t="s">
        <v>142</v>
      </c>
      <c r="D108" s="15" t="s">
        <v>22</v>
      </c>
      <c r="E108" s="9">
        <v>1106409</v>
      </c>
      <c r="F108" s="26" t="s">
        <v>184</v>
      </c>
      <c r="G108" s="14" t="s">
        <v>110</v>
      </c>
      <c r="H108" s="9">
        <v>2</v>
      </c>
      <c r="I108" s="9" t="s">
        <v>225</v>
      </c>
    </row>
    <row r="109" spans="1:9" s="4" customFormat="1" ht="20.100000000000001" customHeight="1" x14ac:dyDescent="0.15">
      <c r="A109" s="9">
        <v>107</v>
      </c>
      <c r="B109" s="9" t="s">
        <v>97</v>
      </c>
      <c r="C109" s="9" t="s">
        <v>157</v>
      </c>
      <c r="D109" s="15" t="s">
        <v>23</v>
      </c>
      <c r="E109" s="9">
        <v>1106409</v>
      </c>
      <c r="F109" s="26" t="s">
        <v>184</v>
      </c>
      <c r="G109" s="14" t="s">
        <v>110</v>
      </c>
      <c r="H109" s="9">
        <v>2</v>
      </c>
      <c r="I109" s="9" t="s">
        <v>225</v>
      </c>
    </row>
    <row r="110" spans="1:9" s="4" customFormat="1" ht="20.100000000000001" customHeight="1" x14ac:dyDescent="0.15">
      <c r="A110" s="9">
        <v>108</v>
      </c>
      <c r="B110" s="9" t="s">
        <v>97</v>
      </c>
      <c r="C110" s="9" t="s">
        <v>157</v>
      </c>
      <c r="D110" s="15" t="s">
        <v>24</v>
      </c>
      <c r="E110" s="9">
        <v>1106409</v>
      </c>
      <c r="F110" s="26" t="s">
        <v>184</v>
      </c>
      <c r="G110" s="14" t="s">
        <v>110</v>
      </c>
      <c r="H110" s="9">
        <v>2</v>
      </c>
      <c r="I110" s="9" t="s">
        <v>225</v>
      </c>
    </row>
    <row r="111" spans="1:9" s="4" customFormat="1" ht="20.100000000000001" customHeight="1" x14ac:dyDescent="0.15">
      <c r="A111" s="9">
        <v>109</v>
      </c>
      <c r="B111" s="9" t="s">
        <v>97</v>
      </c>
      <c r="C111" s="9" t="s">
        <v>144</v>
      </c>
      <c r="D111" s="15" t="s">
        <v>107</v>
      </c>
      <c r="E111" s="9">
        <v>1106409</v>
      </c>
      <c r="F111" s="26" t="s">
        <v>203</v>
      </c>
      <c r="G111" s="14" t="s">
        <v>110</v>
      </c>
      <c r="H111" s="9">
        <v>2</v>
      </c>
      <c r="I111" s="9" t="s">
        <v>225</v>
      </c>
    </row>
    <row r="112" spans="1:9" s="4" customFormat="1" ht="20.100000000000001" customHeight="1" x14ac:dyDescent="0.15">
      <c r="A112" s="9">
        <v>110</v>
      </c>
      <c r="B112" s="9" t="s">
        <v>97</v>
      </c>
      <c r="C112" s="9" t="s">
        <v>156</v>
      </c>
      <c r="D112" s="15" t="s">
        <v>108</v>
      </c>
      <c r="E112" s="9">
        <v>1106409</v>
      </c>
      <c r="F112" s="26" t="s">
        <v>203</v>
      </c>
      <c r="G112" s="14" t="s">
        <v>110</v>
      </c>
      <c r="H112" s="9">
        <v>2</v>
      </c>
      <c r="I112" s="9" t="s">
        <v>225</v>
      </c>
    </row>
    <row r="113" spans="1:9" ht="20.100000000000001" customHeight="1" x14ac:dyDescent="0.15">
      <c r="A113" s="9">
        <v>111</v>
      </c>
      <c r="B113" s="9" t="s">
        <v>97</v>
      </c>
      <c r="C113" s="9" t="s">
        <v>154</v>
      </c>
      <c r="D113" s="15" t="s">
        <v>109</v>
      </c>
      <c r="E113" s="9">
        <v>1106409</v>
      </c>
      <c r="F113" s="26" t="s">
        <v>203</v>
      </c>
      <c r="G113" s="14" t="s">
        <v>110</v>
      </c>
      <c r="H113" s="9">
        <v>2</v>
      </c>
      <c r="I113" s="9" t="s">
        <v>225</v>
      </c>
    </row>
    <row r="114" spans="1:9" ht="20.100000000000001" customHeight="1" x14ac:dyDescent="0.15">
      <c r="A114" s="9">
        <v>112</v>
      </c>
      <c r="B114" s="9" t="s">
        <v>97</v>
      </c>
      <c r="C114" s="9" t="s">
        <v>163</v>
      </c>
      <c r="D114" s="16" t="s">
        <v>84</v>
      </c>
      <c r="E114" s="9">
        <v>1106409</v>
      </c>
      <c r="F114" s="26" t="s">
        <v>203</v>
      </c>
      <c r="G114" s="14" t="s">
        <v>110</v>
      </c>
      <c r="H114" s="9">
        <v>2</v>
      </c>
      <c r="I114" s="9" t="s">
        <v>225</v>
      </c>
    </row>
    <row r="115" spans="1:9" ht="20.100000000000001" customHeight="1" x14ac:dyDescent="0.15">
      <c r="A115" s="9">
        <v>113</v>
      </c>
      <c r="B115" s="9" t="s">
        <v>97</v>
      </c>
      <c r="C115" s="9" t="s">
        <v>154</v>
      </c>
      <c r="D115" s="10">
        <v>1991403</v>
      </c>
      <c r="E115" s="9">
        <v>1106409</v>
      </c>
      <c r="F115" s="26" t="s">
        <v>203</v>
      </c>
      <c r="G115" s="14" t="s">
        <v>110</v>
      </c>
      <c r="H115" s="9">
        <v>2</v>
      </c>
      <c r="I115" s="9" t="s">
        <v>225</v>
      </c>
    </row>
    <row r="116" spans="1:9" ht="20.100000000000001" customHeight="1" x14ac:dyDescent="0.15">
      <c r="A116" s="9">
        <v>114</v>
      </c>
      <c r="B116" s="9" t="s">
        <v>97</v>
      </c>
      <c r="C116" s="9" t="s">
        <v>150</v>
      </c>
      <c r="D116" s="17">
        <v>1992217</v>
      </c>
      <c r="E116" s="9">
        <v>1106409</v>
      </c>
      <c r="F116" s="26" t="s">
        <v>179</v>
      </c>
      <c r="G116" s="14" t="s">
        <v>110</v>
      </c>
      <c r="H116" s="9">
        <v>2</v>
      </c>
      <c r="I116" s="9" t="s">
        <v>223</v>
      </c>
    </row>
    <row r="117" spans="1:9" ht="20.100000000000001" customHeight="1" x14ac:dyDescent="0.15">
      <c r="A117" s="9">
        <v>115</v>
      </c>
      <c r="B117" s="9" t="s">
        <v>97</v>
      </c>
      <c r="C117" s="9" t="s">
        <v>164</v>
      </c>
      <c r="D117" s="17">
        <v>1992231</v>
      </c>
      <c r="E117" s="9">
        <v>1106409</v>
      </c>
      <c r="F117" s="26" t="s">
        <v>179</v>
      </c>
      <c r="G117" s="14" t="s">
        <v>110</v>
      </c>
      <c r="H117" s="9">
        <v>2</v>
      </c>
      <c r="I117" s="9" t="s">
        <v>223</v>
      </c>
    </row>
    <row r="118" spans="1:9" ht="20.100000000000001" customHeight="1" x14ac:dyDescent="0.15">
      <c r="A118" s="9">
        <v>116</v>
      </c>
      <c r="B118" s="9" t="s">
        <v>97</v>
      </c>
      <c r="C118" s="9" t="s">
        <v>165</v>
      </c>
      <c r="D118" s="17">
        <v>1992440</v>
      </c>
      <c r="E118" s="9">
        <v>1106409</v>
      </c>
      <c r="F118" s="26" t="s">
        <v>181</v>
      </c>
      <c r="G118" s="14" t="s">
        <v>110</v>
      </c>
      <c r="H118" s="9">
        <v>2</v>
      </c>
      <c r="I118" s="9" t="s">
        <v>224</v>
      </c>
    </row>
    <row r="119" spans="1:9" ht="20.100000000000001" customHeight="1" x14ac:dyDescent="0.15">
      <c r="A119" s="9">
        <v>117</v>
      </c>
      <c r="B119" s="9" t="s">
        <v>97</v>
      </c>
      <c r="C119" s="9" t="s">
        <v>149</v>
      </c>
      <c r="D119" s="16" t="s">
        <v>25</v>
      </c>
      <c r="E119" s="9">
        <v>1106409</v>
      </c>
      <c r="F119" s="26" t="s">
        <v>179</v>
      </c>
      <c r="G119" s="14" t="s">
        <v>110</v>
      </c>
      <c r="H119" s="9">
        <v>2</v>
      </c>
      <c r="I119" s="9" t="s">
        <v>223</v>
      </c>
    </row>
    <row r="120" spans="1:9" ht="20.100000000000001" customHeight="1" x14ac:dyDescent="0.15">
      <c r="A120" s="9">
        <v>118</v>
      </c>
      <c r="B120" s="9" t="s">
        <v>97</v>
      </c>
      <c r="C120" s="9" t="s">
        <v>149</v>
      </c>
      <c r="D120" s="16" t="s">
        <v>26</v>
      </c>
      <c r="E120" s="9">
        <v>1106409</v>
      </c>
      <c r="F120" s="26" t="s">
        <v>179</v>
      </c>
      <c r="G120" s="14" t="s">
        <v>110</v>
      </c>
      <c r="H120" s="9">
        <v>2</v>
      </c>
      <c r="I120" s="9" t="s">
        <v>223</v>
      </c>
    </row>
    <row r="121" spans="1:9" ht="20.100000000000001" customHeight="1" x14ac:dyDescent="0.15">
      <c r="A121" s="9">
        <v>119</v>
      </c>
      <c r="B121" s="9" t="s">
        <v>97</v>
      </c>
      <c r="C121" s="9" t="s">
        <v>149</v>
      </c>
      <c r="D121" s="16" t="s">
        <v>111</v>
      </c>
      <c r="E121" s="9">
        <v>1106409</v>
      </c>
      <c r="F121" s="26" t="s">
        <v>179</v>
      </c>
      <c r="G121" s="14" t="s">
        <v>110</v>
      </c>
      <c r="H121" s="9">
        <v>2</v>
      </c>
      <c r="I121" s="9" t="s">
        <v>223</v>
      </c>
    </row>
    <row r="122" spans="1:9" ht="20.100000000000001" customHeight="1" x14ac:dyDescent="0.15">
      <c r="A122" s="9">
        <v>120</v>
      </c>
      <c r="B122" s="9" t="s">
        <v>97</v>
      </c>
      <c r="C122" s="9" t="s">
        <v>148</v>
      </c>
      <c r="D122" s="16" t="s">
        <v>27</v>
      </c>
      <c r="E122" s="9">
        <v>1106409</v>
      </c>
      <c r="F122" s="26" t="s">
        <v>179</v>
      </c>
      <c r="G122" s="14" t="s">
        <v>110</v>
      </c>
      <c r="H122" s="9">
        <v>2</v>
      </c>
      <c r="I122" s="9" t="s">
        <v>223</v>
      </c>
    </row>
    <row r="123" spans="1:9" ht="20.100000000000001" customHeight="1" x14ac:dyDescent="0.15">
      <c r="A123" s="9">
        <v>121</v>
      </c>
      <c r="B123" s="9" t="s">
        <v>97</v>
      </c>
      <c r="C123" s="9" t="s">
        <v>166</v>
      </c>
      <c r="D123" s="16" t="s">
        <v>112</v>
      </c>
      <c r="E123" s="9">
        <v>1106409</v>
      </c>
      <c r="F123" s="26" t="s">
        <v>179</v>
      </c>
      <c r="G123" s="14" t="s">
        <v>110</v>
      </c>
      <c r="H123" s="9">
        <v>2</v>
      </c>
      <c r="I123" s="9" t="s">
        <v>223</v>
      </c>
    </row>
    <row r="124" spans="1:9" ht="20.100000000000001" customHeight="1" x14ac:dyDescent="0.15">
      <c r="A124" s="9">
        <v>122</v>
      </c>
      <c r="B124" s="9" t="s">
        <v>97</v>
      </c>
      <c r="C124" s="9" t="s">
        <v>149</v>
      </c>
      <c r="D124" s="16" t="s">
        <v>28</v>
      </c>
      <c r="E124" s="9">
        <v>1106409</v>
      </c>
      <c r="F124" s="26" t="s">
        <v>179</v>
      </c>
      <c r="G124" s="14" t="s">
        <v>110</v>
      </c>
      <c r="H124" s="9">
        <v>2</v>
      </c>
      <c r="I124" s="19" t="s">
        <v>223</v>
      </c>
    </row>
    <row r="125" spans="1:9" ht="20.100000000000001" customHeight="1" x14ac:dyDescent="0.15">
      <c r="A125" s="9">
        <v>123</v>
      </c>
      <c r="B125" s="9" t="s">
        <v>97</v>
      </c>
      <c r="C125" s="9" t="s">
        <v>167</v>
      </c>
      <c r="D125" s="16" t="s">
        <v>29</v>
      </c>
      <c r="E125" s="9">
        <v>1106409</v>
      </c>
      <c r="F125" s="26" t="s">
        <v>179</v>
      </c>
      <c r="G125" s="14" t="s">
        <v>110</v>
      </c>
      <c r="H125" s="9">
        <v>2</v>
      </c>
      <c r="I125" s="9" t="s">
        <v>223</v>
      </c>
    </row>
    <row r="126" spans="1:9" ht="20.100000000000001" customHeight="1" x14ac:dyDescent="0.15">
      <c r="A126" s="9">
        <v>124</v>
      </c>
      <c r="B126" s="9" t="s">
        <v>97</v>
      </c>
      <c r="C126" s="9" t="s">
        <v>149</v>
      </c>
      <c r="D126" s="16" t="s">
        <v>30</v>
      </c>
      <c r="E126" s="9">
        <v>1106409</v>
      </c>
      <c r="F126" s="26" t="s">
        <v>179</v>
      </c>
      <c r="G126" s="14" t="s">
        <v>110</v>
      </c>
      <c r="H126" s="9">
        <v>2</v>
      </c>
      <c r="I126" s="9" t="s">
        <v>223</v>
      </c>
    </row>
    <row r="127" spans="1:9" ht="20.100000000000001" customHeight="1" x14ac:dyDescent="0.15">
      <c r="A127" s="9">
        <v>125</v>
      </c>
      <c r="B127" s="9" t="s">
        <v>97</v>
      </c>
      <c r="C127" s="9" t="s">
        <v>149</v>
      </c>
      <c r="D127" s="16" t="s">
        <v>113</v>
      </c>
      <c r="E127" s="9">
        <v>1106409</v>
      </c>
      <c r="F127" s="26" t="s">
        <v>179</v>
      </c>
      <c r="G127" s="14" t="s">
        <v>110</v>
      </c>
      <c r="H127" s="9">
        <v>2</v>
      </c>
      <c r="I127" s="9" t="s">
        <v>223</v>
      </c>
    </row>
    <row r="128" spans="1:9" ht="20.100000000000001" customHeight="1" x14ac:dyDescent="0.15">
      <c r="A128" s="9">
        <v>126</v>
      </c>
      <c r="B128" s="9" t="s">
        <v>97</v>
      </c>
      <c r="C128" s="9" t="s">
        <v>149</v>
      </c>
      <c r="D128" s="16" t="s">
        <v>31</v>
      </c>
      <c r="E128" s="9">
        <v>1106409</v>
      </c>
      <c r="F128" s="26" t="s">
        <v>179</v>
      </c>
      <c r="G128" s="14" t="s">
        <v>110</v>
      </c>
      <c r="H128" s="9">
        <v>2</v>
      </c>
      <c r="I128" s="9" t="s">
        <v>223</v>
      </c>
    </row>
    <row r="129" spans="1:9" ht="20.100000000000001" customHeight="1" x14ac:dyDescent="0.15">
      <c r="A129" s="9">
        <v>127</v>
      </c>
      <c r="B129" s="9" t="s">
        <v>97</v>
      </c>
      <c r="C129" s="9" t="s">
        <v>168</v>
      </c>
      <c r="D129" s="16" t="s">
        <v>114</v>
      </c>
      <c r="E129" s="9">
        <v>1106409</v>
      </c>
      <c r="F129" s="26" t="s">
        <v>179</v>
      </c>
      <c r="G129" s="14" t="s">
        <v>110</v>
      </c>
      <c r="H129" s="9">
        <v>2</v>
      </c>
      <c r="I129" s="9" t="s">
        <v>223</v>
      </c>
    </row>
    <row r="130" spans="1:9" ht="20.100000000000001" customHeight="1" x14ac:dyDescent="0.15">
      <c r="A130" s="9">
        <v>128</v>
      </c>
      <c r="B130" s="9" t="s">
        <v>97</v>
      </c>
      <c r="C130" s="9" t="s">
        <v>150</v>
      </c>
      <c r="D130" s="16" t="s">
        <v>32</v>
      </c>
      <c r="E130" s="9">
        <v>1106409</v>
      </c>
      <c r="F130" s="26" t="s">
        <v>179</v>
      </c>
      <c r="G130" s="14" t="s">
        <v>110</v>
      </c>
      <c r="H130" s="9">
        <v>2</v>
      </c>
      <c r="I130" s="9" t="s">
        <v>223</v>
      </c>
    </row>
    <row r="131" spans="1:9" ht="20.100000000000001" customHeight="1" x14ac:dyDescent="0.15">
      <c r="A131" s="9">
        <v>129</v>
      </c>
      <c r="B131" s="9" t="s">
        <v>97</v>
      </c>
      <c r="C131" s="9" t="s">
        <v>161</v>
      </c>
      <c r="D131" s="16" t="s">
        <v>115</v>
      </c>
      <c r="E131" s="9">
        <v>1106409</v>
      </c>
      <c r="F131" s="26" t="s">
        <v>179</v>
      </c>
      <c r="G131" s="14" t="s">
        <v>110</v>
      </c>
      <c r="H131" s="9">
        <v>2</v>
      </c>
      <c r="I131" s="9" t="s">
        <v>223</v>
      </c>
    </row>
    <row r="132" spans="1:9" ht="20.100000000000001" customHeight="1" x14ac:dyDescent="0.15">
      <c r="A132" s="9">
        <v>130</v>
      </c>
      <c r="B132" s="9" t="s">
        <v>97</v>
      </c>
      <c r="C132" s="9" t="s">
        <v>150</v>
      </c>
      <c r="D132" s="16" t="s">
        <v>116</v>
      </c>
      <c r="E132" s="9">
        <v>1106409</v>
      </c>
      <c r="F132" s="26" t="s">
        <v>179</v>
      </c>
      <c r="G132" s="14" t="s">
        <v>110</v>
      </c>
      <c r="H132" s="9">
        <v>2</v>
      </c>
      <c r="I132" s="9" t="s">
        <v>223</v>
      </c>
    </row>
    <row r="133" spans="1:9" ht="20.100000000000001" customHeight="1" x14ac:dyDescent="0.15">
      <c r="A133" s="9">
        <v>131</v>
      </c>
      <c r="B133" s="9" t="s">
        <v>97</v>
      </c>
      <c r="C133" s="9" t="s">
        <v>150</v>
      </c>
      <c r="D133" s="16" t="s">
        <v>117</v>
      </c>
      <c r="E133" s="9">
        <v>1106409</v>
      </c>
      <c r="F133" s="26" t="s">
        <v>179</v>
      </c>
      <c r="G133" s="14" t="s">
        <v>110</v>
      </c>
      <c r="H133" s="9">
        <v>2</v>
      </c>
      <c r="I133" s="9" t="s">
        <v>223</v>
      </c>
    </row>
    <row r="134" spans="1:9" ht="20.100000000000001" customHeight="1" x14ac:dyDescent="0.15">
      <c r="A134" s="9">
        <v>132</v>
      </c>
      <c r="B134" s="9" t="s">
        <v>97</v>
      </c>
      <c r="C134" s="9" t="s">
        <v>159</v>
      </c>
      <c r="D134" s="16" t="s">
        <v>118</v>
      </c>
      <c r="E134" s="9">
        <v>1106409</v>
      </c>
      <c r="F134" s="26" t="s">
        <v>179</v>
      </c>
      <c r="G134" s="14" t="s">
        <v>110</v>
      </c>
      <c r="H134" s="9">
        <v>2</v>
      </c>
      <c r="I134" s="9" t="s">
        <v>223</v>
      </c>
    </row>
    <row r="135" spans="1:9" ht="20.100000000000001" customHeight="1" x14ac:dyDescent="0.15">
      <c r="A135" s="9">
        <v>133</v>
      </c>
      <c r="B135" s="9" t="s">
        <v>97</v>
      </c>
      <c r="C135" s="9" t="s">
        <v>150</v>
      </c>
      <c r="D135" s="16" t="s">
        <v>119</v>
      </c>
      <c r="E135" s="9">
        <v>1106409</v>
      </c>
      <c r="F135" s="26" t="s">
        <v>179</v>
      </c>
      <c r="G135" s="14" t="s">
        <v>110</v>
      </c>
      <c r="H135" s="9">
        <v>2</v>
      </c>
      <c r="I135" s="9" t="s">
        <v>223</v>
      </c>
    </row>
    <row r="136" spans="1:9" ht="20.100000000000001" customHeight="1" x14ac:dyDescent="0.15">
      <c r="A136" s="9">
        <v>134</v>
      </c>
      <c r="B136" s="9" t="s">
        <v>97</v>
      </c>
      <c r="C136" s="9" t="s">
        <v>161</v>
      </c>
      <c r="D136" s="16" t="s">
        <v>33</v>
      </c>
      <c r="E136" s="9">
        <v>1106409</v>
      </c>
      <c r="F136" s="26" t="s">
        <v>179</v>
      </c>
      <c r="G136" s="14" t="s">
        <v>110</v>
      </c>
      <c r="H136" s="9">
        <v>2</v>
      </c>
      <c r="I136" s="9" t="s">
        <v>223</v>
      </c>
    </row>
    <row r="137" spans="1:9" ht="20.100000000000001" customHeight="1" x14ac:dyDescent="0.15">
      <c r="A137" s="9">
        <v>135</v>
      </c>
      <c r="B137" s="9" t="s">
        <v>97</v>
      </c>
      <c r="C137" s="9" t="s">
        <v>150</v>
      </c>
      <c r="D137" s="16" t="s">
        <v>120</v>
      </c>
      <c r="E137" s="9">
        <v>1106409</v>
      </c>
      <c r="F137" s="26" t="s">
        <v>179</v>
      </c>
      <c r="G137" s="14" t="s">
        <v>110</v>
      </c>
      <c r="H137" s="9">
        <v>2</v>
      </c>
      <c r="I137" s="9" t="s">
        <v>223</v>
      </c>
    </row>
    <row r="138" spans="1:9" ht="20.100000000000001" customHeight="1" x14ac:dyDescent="0.15">
      <c r="A138" s="9">
        <v>136</v>
      </c>
      <c r="B138" s="9" t="s">
        <v>97</v>
      </c>
      <c r="C138" s="9" t="s">
        <v>161</v>
      </c>
      <c r="D138" s="16" t="s">
        <v>43</v>
      </c>
      <c r="E138" s="9">
        <v>1106409</v>
      </c>
      <c r="F138" s="26" t="s">
        <v>179</v>
      </c>
      <c r="G138" s="14" t="s">
        <v>110</v>
      </c>
      <c r="H138" s="9">
        <v>2</v>
      </c>
      <c r="I138" s="9" t="s">
        <v>223</v>
      </c>
    </row>
    <row r="139" spans="1:9" ht="20.100000000000001" customHeight="1" x14ac:dyDescent="0.15">
      <c r="A139" s="9">
        <v>137</v>
      </c>
      <c r="B139" s="9" t="s">
        <v>97</v>
      </c>
      <c r="C139" s="9" t="s">
        <v>151</v>
      </c>
      <c r="D139" s="16" t="s">
        <v>121</v>
      </c>
      <c r="E139" s="9">
        <v>1106409</v>
      </c>
      <c r="F139" s="26" t="s">
        <v>181</v>
      </c>
      <c r="G139" s="14" t="s">
        <v>110</v>
      </c>
      <c r="H139" s="9">
        <v>2</v>
      </c>
      <c r="I139" s="9" t="s">
        <v>224</v>
      </c>
    </row>
    <row r="140" spans="1:9" ht="20.100000000000001" customHeight="1" x14ac:dyDescent="0.15">
      <c r="A140" s="9">
        <v>138</v>
      </c>
      <c r="B140" s="9" t="s">
        <v>97</v>
      </c>
      <c r="C140" s="9" t="s">
        <v>169</v>
      </c>
      <c r="D140" s="16" t="s">
        <v>122</v>
      </c>
      <c r="E140" s="9">
        <v>1106409</v>
      </c>
      <c r="F140" s="26" t="s">
        <v>181</v>
      </c>
      <c r="G140" s="14" t="s">
        <v>110</v>
      </c>
      <c r="H140" s="9">
        <v>2</v>
      </c>
      <c r="I140" s="9" t="s">
        <v>224</v>
      </c>
    </row>
    <row r="141" spans="1:9" ht="20.100000000000001" customHeight="1" x14ac:dyDescent="0.15">
      <c r="A141" s="9">
        <v>139</v>
      </c>
      <c r="B141" s="9" t="s">
        <v>97</v>
      </c>
      <c r="C141" s="9" t="s">
        <v>170</v>
      </c>
      <c r="D141" s="16" t="s">
        <v>123</v>
      </c>
      <c r="E141" s="9">
        <v>1106409</v>
      </c>
      <c r="F141" s="26" t="s">
        <v>181</v>
      </c>
      <c r="G141" s="14" t="s">
        <v>110</v>
      </c>
      <c r="H141" s="9">
        <v>2</v>
      </c>
      <c r="I141" s="9" t="s">
        <v>224</v>
      </c>
    </row>
    <row r="142" spans="1:9" ht="20.100000000000001" customHeight="1" x14ac:dyDescent="0.15">
      <c r="A142" s="9">
        <v>140</v>
      </c>
      <c r="B142" s="9" t="s">
        <v>97</v>
      </c>
      <c r="C142" s="9" t="s">
        <v>169</v>
      </c>
      <c r="D142" s="16" t="s">
        <v>34</v>
      </c>
      <c r="E142" s="9">
        <v>1106409</v>
      </c>
      <c r="F142" s="26" t="s">
        <v>181</v>
      </c>
      <c r="G142" s="14" t="s">
        <v>110</v>
      </c>
      <c r="H142" s="9">
        <v>2</v>
      </c>
      <c r="I142" s="9" t="s">
        <v>224</v>
      </c>
    </row>
    <row r="143" spans="1:9" ht="20.100000000000001" customHeight="1" x14ac:dyDescent="0.15">
      <c r="A143" s="9">
        <v>141</v>
      </c>
      <c r="B143" s="9" t="s">
        <v>97</v>
      </c>
      <c r="C143" s="9" t="s">
        <v>171</v>
      </c>
      <c r="D143" s="16" t="s">
        <v>96</v>
      </c>
      <c r="E143" s="9">
        <v>1106409</v>
      </c>
      <c r="F143" s="26" t="s">
        <v>181</v>
      </c>
      <c r="G143" s="14" t="s">
        <v>110</v>
      </c>
      <c r="H143" s="9">
        <v>2</v>
      </c>
      <c r="I143" s="9" t="s">
        <v>224</v>
      </c>
    </row>
    <row r="144" spans="1:9" ht="20.100000000000001" customHeight="1" x14ac:dyDescent="0.15">
      <c r="A144" s="9">
        <v>142</v>
      </c>
      <c r="B144" s="9" t="s">
        <v>97</v>
      </c>
      <c r="C144" s="9" t="s">
        <v>171</v>
      </c>
      <c r="D144" s="16" t="s">
        <v>36</v>
      </c>
      <c r="E144" s="9">
        <v>1106409</v>
      </c>
      <c r="F144" s="26" t="s">
        <v>181</v>
      </c>
      <c r="G144" s="14" t="s">
        <v>110</v>
      </c>
      <c r="H144" s="9">
        <v>2</v>
      </c>
      <c r="I144" s="9" t="s">
        <v>224</v>
      </c>
    </row>
    <row r="145" spans="1:9" ht="20.100000000000001" customHeight="1" x14ac:dyDescent="0.15">
      <c r="A145" s="9">
        <v>143</v>
      </c>
      <c r="B145" s="9" t="s">
        <v>97</v>
      </c>
      <c r="C145" s="9" t="s">
        <v>171</v>
      </c>
      <c r="D145" s="16" t="s">
        <v>37</v>
      </c>
      <c r="E145" s="9">
        <v>1106409</v>
      </c>
      <c r="F145" s="26" t="s">
        <v>181</v>
      </c>
      <c r="G145" s="14" t="s">
        <v>110</v>
      </c>
      <c r="H145" s="9">
        <v>2</v>
      </c>
      <c r="I145" s="9" t="s">
        <v>224</v>
      </c>
    </row>
    <row r="146" spans="1:9" ht="20.100000000000001" customHeight="1" x14ac:dyDescent="0.15">
      <c r="A146" s="9">
        <v>144</v>
      </c>
      <c r="B146" s="9" t="s">
        <v>97</v>
      </c>
      <c r="C146" s="9" t="s">
        <v>153</v>
      </c>
      <c r="D146" s="16" t="s">
        <v>124</v>
      </c>
      <c r="E146" s="9">
        <v>1106409</v>
      </c>
      <c r="F146" s="26" t="s">
        <v>181</v>
      </c>
      <c r="G146" s="14" t="s">
        <v>110</v>
      </c>
      <c r="H146" s="9">
        <v>2</v>
      </c>
      <c r="I146" s="9" t="s">
        <v>224</v>
      </c>
    </row>
    <row r="147" spans="1:9" ht="20.100000000000001" customHeight="1" x14ac:dyDescent="0.15">
      <c r="A147" s="9">
        <v>145</v>
      </c>
      <c r="B147" s="9" t="s">
        <v>97</v>
      </c>
      <c r="C147" s="9" t="s">
        <v>152</v>
      </c>
      <c r="D147" s="16" t="s">
        <v>38</v>
      </c>
      <c r="E147" s="9">
        <v>1106409</v>
      </c>
      <c r="F147" s="26" t="s">
        <v>181</v>
      </c>
      <c r="G147" s="14" t="s">
        <v>110</v>
      </c>
      <c r="H147" s="9">
        <v>2</v>
      </c>
      <c r="I147" s="9" t="s">
        <v>224</v>
      </c>
    </row>
    <row r="148" spans="1:9" ht="20.100000000000001" customHeight="1" x14ac:dyDescent="0.15">
      <c r="A148" s="9">
        <v>146</v>
      </c>
      <c r="B148" s="9" t="s">
        <v>97</v>
      </c>
      <c r="C148" s="9" t="s">
        <v>147</v>
      </c>
      <c r="D148" s="16" t="s">
        <v>125</v>
      </c>
      <c r="E148" s="9">
        <v>1106409</v>
      </c>
      <c r="F148" s="26" t="s">
        <v>181</v>
      </c>
      <c r="G148" s="14" t="s">
        <v>110</v>
      </c>
      <c r="H148" s="9">
        <v>2</v>
      </c>
      <c r="I148" s="9" t="s">
        <v>224</v>
      </c>
    </row>
    <row r="149" spans="1:9" ht="20.100000000000001" customHeight="1" x14ac:dyDescent="0.15">
      <c r="A149" s="9">
        <v>147</v>
      </c>
      <c r="B149" s="9" t="s">
        <v>97</v>
      </c>
      <c r="C149" s="9" t="s">
        <v>147</v>
      </c>
      <c r="D149" s="16" t="s">
        <v>126</v>
      </c>
      <c r="E149" s="9">
        <v>1106409</v>
      </c>
      <c r="F149" s="26" t="s">
        <v>181</v>
      </c>
      <c r="G149" s="14" t="s">
        <v>110</v>
      </c>
      <c r="H149" s="9">
        <v>2</v>
      </c>
      <c r="I149" s="9" t="s">
        <v>224</v>
      </c>
    </row>
    <row r="150" spans="1:9" ht="20.100000000000001" customHeight="1" x14ac:dyDescent="0.15">
      <c r="A150" s="9">
        <v>148</v>
      </c>
      <c r="B150" s="9" t="s">
        <v>97</v>
      </c>
      <c r="C150" s="9" t="s">
        <v>172</v>
      </c>
      <c r="D150" s="16" t="s">
        <v>39</v>
      </c>
      <c r="E150" s="9">
        <v>1106409</v>
      </c>
      <c r="F150" s="26" t="s">
        <v>181</v>
      </c>
      <c r="G150" s="14" t="s">
        <v>110</v>
      </c>
      <c r="H150" s="9">
        <v>2</v>
      </c>
      <c r="I150" s="9" t="s">
        <v>224</v>
      </c>
    </row>
    <row r="151" spans="1:9" ht="20.100000000000001" customHeight="1" x14ac:dyDescent="0.15">
      <c r="A151" s="9">
        <v>149</v>
      </c>
      <c r="B151" s="9" t="s">
        <v>97</v>
      </c>
      <c r="C151" s="9" t="s">
        <v>147</v>
      </c>
      <c r="D151" s="16" t="s">
        <v>40</v>
      </c>
      <c r="E151" s="9">
        <v>1106409</v>
      </c>
      <c r="F151" s="26" t="s">
        <v>181</v>
      </c>
      <c r="G151" s="14" t="s">
        <v>110</v>
      </c>
      <c r="H151" s="9">
        <v>2</v>
      </c>
      <c r="I151" s="9" t="s">
        <v>224</v>
      </c>
    </row>
    <row r="152" spans="1:9" ht="20.100000000000001" customHeight="1" x14ac:dyDescent="0.15">
      <c r="A152" s="9">
        <v>150</v>
      </c>
      <c r="B152" s="9" t="s">
        <v>97</v>
      </c>
      <c r="C152" s="9" t="s">
        <v>173</v>
      </c>
      <c r="D152" s="16" t="s">
        <v>41</v>
      </c>
      <c r="E152" s="9">
        <v>1106409</v>
      </c>
      <c r="F152" s="26" t="s">
        <v>181</v>
      </c>
      <c r="G152" s="14" t="s">
        <v>110</v>
      </c>
      <c r="H152" s="9">
        <v>2</v>
      </c>
      <c r="I152" s="9" t="s">
        <v>224</v>
      </c>
    </row>
    <row r="153" spans="1:9" ht="20.100000000000001" customHeight="1" x14ac:dyDescent="0.15">
      <c r="A153" s="9">
        <v>151</v>
      </c>
      <c r="B153" s="9" t="s">
        <v>97</v>
      </c>
      <c r="C153" s="9" t="s">
        <v>147</v>
      </c>
      <c r="D153" s="16" t="s">
        <v>99</v>
      </c>
      <c r="E153" s="9">
        <v>1106409</v>
      </c>
      <c r="F153" s="26" t="s">
        <v>181</v>
      </c>
      <c r="G153" s="14" t="s">
        <v>110</v>
      </c>
      <c r="H153" s="9">
        <v>2</v>
      </c>
      <c r="I153" s="9" t="s">
        <v>224</v>
      </c>
    </row>
    <row r="154" spans="1:9" ht="20.100000000000001" customHeight="1" x14ac:dyDescent="0.15">
      <c r="A154" s="9">
        <v>152</v>
      </c>
      <c r="B154" s="9" t="s">
        <v>97</v>
      </c>
      <c r="C154" s="9" t="s">
        <v>152</v>
      </c>
      <c r="D154" s="16" t="s">
        <v>127</v>
      </c>
      <c r="E154" s="9">
        <v>1106409</v>
      </c>
      <c r="F154" s="26" t="s">
        <v>181</v>
      </c>
      <c r="G154" s="14" t="s">
        <v>110</v>
      </c>
      <c r="H154" s="9">
        <v>2</v>
      </c>
      <c r="I154" s="9" t="s">
        <v>224</v>
      </c>
    </row>
    <row r="155" spans="1:9" ht="20.100000000000001" customHeight="1" x14ac:dyDescent="0.15">
      <c r="A155" s="9">
        <v>153</v>
      </c>
      <c r="B155" s="9" t="s">
        <v>97</v>
      </c>
      <c r="C155" s="9" t="s">
        <v>152</v>
      </c>
      <c r="D155" s="16" t="s">
        <v>42</v>
      </c>
      <c r="E155" s="9">
        <v>1106409</v>
      </c>
      <c r="F155" s="26" t="s">
        <v>181</v>
      </c>
      <c r="G155" s="14" t="s">
        <v>110</v>
      </c>
      <c r="H155" s="9">
        <v>2</v>
      </c>
      <c r="I155" s="9" t="s">
        <v>224</v>
      </c>
    </row>
    <row r="156" spans="1:9" ht="20.100000000000001" customHeight="1" x14ac:dyDescent="0.15">
      <c r="A156" s="9">
        <v>154</v>
      </c>
      <c r="B156" s="9" t="s">
        <v>97</v>
      </c>
      <c r="C156" s="9" t="s">
        <v>152</v>
      </c>
      <c r="D156" s="16" t="s">
        <v>128</v>
      </c>
      <c r="E156" s="9">
        <v>1106409</v>
      </c>
      <c r="F156" s="26" t="s">
        <v>181</v>
      </c>
      <c r="G156" s="14" t="s">
        <v>110</v>
      </c>
      <c r="H156" s="9">
        <v>2</v>
      </c>
      <c r="I156" s="9" t="s">
        <v>224</v>
      </c>
    </row>
    <row r="157" spans="1:9" ht="20.100000000000001" customHeight="1" x14ac:dyDescent="0.15">
      <c r="A157" s="9">
        <v>155</v>
      </c>
      <c r="B157" s="9" t="s">
        <v>97</v>
      </c>
      <c r="C157" s="9" t="s">
        <v>147</v>
      </c>
      <c r="D157" s="8" t="s">
        <v>85</v>
      </c>
      <c r="E157" s="9">
        <v>1106409</v>
      </c>
      <c r="F157" s="26" t="s">
        <v>181</v>
      </c>
      <c r="G157" s="14" t="s">
        <v>110</v>
      </c>
      <c r="H157" s="9">
        <v>2</v>
      </c>
      <c r="I157" s="9" t="s">
        <v>224</v>
      </c>
    </row>
    <row r="158" spans="1:9" ht="20.100000000000001" customHeight="1" x14ac:dyDescent="0.15">
      <c r="A158" s="9">
        <v>156</v>
      </c>
      <c r="B158" s="9" t="s">
        <v>97</v>
      </c>
      <c r="C158" s="9" t="s">
        <v>147</v>
      </c>
      <c r="D158" s="16" t="s">
        <v>129</v>
      </c>
      <c r="E158" s="9">
        <v>1106409</v>
      </c>
      <c r="F158" s="26" t="s">
        <v>181</v>
      </c>
      <c r="G158" s="14" t="s">
        <v>110</v>
      </c>
      <c r="H158" s="9">
        <v>2</v>
      </c>
      <c r="I158" s="9" t="s">
        <v>224</v>
      </c>
    </row>
    <row r="159" spans="1:9" ht="20.100000000000001" customHeight="1" x14ac:dyDescent="0.15">
      <c r="A159" s="9">
        <v>157</v>
      </c>
      <c r="B159" s="9" t="s">
        <v>97</v>
      </c>
      <c r="C159" s="9" t="s">
        <v>174</v>
      </c>
      <c r="D159" s="16" t="s">
        <v>130</v>
      </c>
      <c r="E159" s="9">
        <v>1106409</v>
      </c>
      <c r="F159" s="26" t="s">
        <v>181</v>
      </c>
      <c r="G159" s="14" t="s">
        <v>110</v>
      </c>
      <c r="H159" s="9">
        <v>2</v>
      </c>
      <c r="I159" s="19" t="s">
        <v>224</v>
      </c>
    </row>
    <row r="160" spans="1:9" ht="20.100000000000001" customHeight="1" x14ac:dyDescent="0.15">
      <c r="A160" s="9">
        <v>158</v>
      </c>
      <c r="B160" s="9" t="s">
        <v>97</v>
      </c>
      <c r="C160" s="9" t="s">
        <v>154</v>
      </c>
      <c r="D160" s="18">
        <v>1991140</v>
      </c>
      <c r="E160" s="9">
        <v>1106409</v>
      </c>
      <c r="F160" s="26" t="s">
        <v>203</v>
      </c>
      <c r="G160" s="14" t="s">
        <v>110</v>
      </c>
      <c r="H160" s="9">
        <v>2</v>
      </c>
      <c r="I160" s="19" t="s">
        <v>225</v>
      </c>
    </row>
    <row r="161" spans="1:9" ht="20.100000000000001" customHeight="1" x14ac:dyDescent="0.15">
      <c r="A161" s="9">
        <v>159</v>
      </c>
      <c r="B161" s="9" t="s">
        <v>97</v>
      </c>
      <c r="C161" s="9" t="s">
        <v>86</v>
      </c>
      <c r="D161" s="18">
        <v>1991230</v>
      </c>
      <c r="E161" s="9">
        <v>1106409</v>
      </c>
      <c r="F161" s="26" t="s">
        <v>184</v>
      </c>
      <c r="G161" s="14" t="s">
        <v>110</v>
      </c>
      <c r="H161" s="9">
        <v>2</v>
      </c>
      <c r="I161" s="9" t="s">
        <v>225</v>
      </c>
    </row>
    <row r="162" spans="1:9" ht="20.100000000000001" customHeight="1" x14ac:dyDescent="0.15">
      <c r="A162" s="9">
        <v>160</v>
      </c>
      <c r="B162" s="9" t="s">
        <v>97</v>
      </c>
      <c r="C162" s="9" t="s">
        <v>175</v>
      </c>
      <c r="D162" s="18">
        <v>1991232</v>
      </c>
      <c r="E162" s="9">
        <v>1106409</v>
      </c>
      <c r="F162" s="26" t="s">
        <v>184</v>
      </c>
      <c r="G162" s="14" t="s">
        <v>110</v>
      </c>
      <c r="H162" s="9">
        <v>2</v>
      </c>
      <c r="I162" s="9" t="s">
        <v>225</v>
      </c>
    </row>
    <row r="163" spans="1:9" ht="20.100000000000001" customHeight="1" x14ac:dyDescent="0.15">
      <c r="A163" s="9">
        <v>161</v>
      </c>
      <c r="B163" s="9" t="s">
        <v>97</v>
      </c>
      <c r="C163" s="9" t="s">
        <v>176</v>
      </c>
      <c r="D163" s="18">
        <v>1991307</v>
      </c>
      <c r="E163" s="9">
        <v>1106409</v>
      </c>
      <c r="F163" s="26" t="s">
        <v>203</v>
      </c>
      <c r="G163" s="14" t="s">
        <v>110</v>
      </c>
      <c r="H163" s="9">
        <v>2</v>
      </c>
      <c r="I163" s="9" t="s">
        <v>225</v>
      </c>
    </row>
    <row r="164" spans="1:9" ht="20.100000000000001" customHeight="1" x14ac:dyDescent="0.15">
      <c r="A164" s="9">
        <v>162</v>
      </c>
      <c r="B164" s="9" t="s">
        <v>97</v>
      </c>
      <c r="C164" s="9" t="s">
        <v>156</v>
      </c>
      <c r="D164" s="18">
        <v>1991326</v>
      </c>
      <c r="E164" s="9">
        <v>1106409</v>
      </c>
      <c r="F164" s="26" t="s">
        <v>203</v>
      </c>
      <c r="G164" s="14" t="s">
        <v>110</v>
      </c>
      <c r="H164" s="9">
        <v>2</v>
      </c>
      <c r="I164" s="9" t="s">
        <v>225</v>
      </c>
    </row>
    <row r="165" spans="1:9" ht="20.100000000000001" customHeight="1" x14ac:dyDescent="0.15">
      <c r="A165" s="9">
        <v>163</v>
      </c>
      <c r="B165" s="9" t="s">
        <v>97</v>
      </c>
      <c r="C165" s="9" t="s">
        <v>86</v>
      </c>
      <c r="D165" s="18">
        <v>1991335</v>
      </c>
      <c r="E165" s="9">
        <v>1106409</v>
      </c>
      <c r="F165" s="26" t="s">
        <v>184</v>
      </c>
      <c r="G165" s="14" t="s">
        <v>110</v>
      </c>
      <c r="H165" s="9">
        <v>2</v>
      </c>
      <c r="I165" s="9" t="s">
        <v>225</v>
      </c>
    </row>
    <row r="166" spans="1:9" ht="20.100000000000001" customHeight="1" x14ac:dyDescent="0.15">
      <c r="A166" s="9">
        <v>164</v>
      </c>
      <c r="B166" s="9" t="s">
        <v>97</v>
      </c>
      <c r="C166" s="9" t="s">
        <v>177</v>
      </c>
      <c r="D166" s="18">
        <v>1991437</v>
      </c>
      <c r="E166" s="9">
        <v>1106409</v>
      </c>
      <c r="F166" s="26" t="s">
        <v>184</v>
      </c>
      <c r="G166" s="14" t="s">
        <v>110</v>
      </c>
      <c r="H166" s="9">
        <v>2</v>
      </c>
      <c r="I166" s="9" t="s">
        <v>225</v>
      </c>
    </row>
    <row r="167" spans="1:9" ht="20.100000000000001" customHeight="1" x14ac:dyDescent="0.15">
      <c r="A167" s="9">
        <v>165</v>
      </c>
      <c r="B167" s="9" t="s">
        <v>97</v>
      </c>
      <c r="C167" s="9" t="s">
        <v>166</v>
      </c>
      <c r="D167" s="17">
        <v>1992123</v>
      </c>
      <c r="E167" s="9">
        <v>1106409</v>
      </c>
      <c r="F167" s="26" t="s">
        <v>179</v>
      </c>
      <c r="G167" s="14" t="s">
        <v>110</v>
      </c>
      <c r="H167" s="9">
        <v>2</v>
      </c>
      <c r="I167" s="9" t="s">
        <v>223</v>
      </c>
    </row>
    <row r="168" spans="1:9" ht="20.100000000000001" customHeight="1" x14ac:dyDescent="0.15">
      <c r="A168" s="9">
        <v>166</v>
      </c>
      <c r="B168" s="9" t="s">
        <v>97</v>
      </c>
      <c r="C168" s="9" t="s">
        <v>161</v>
      </c>
      <c r="D168" s="17">
        <v>1992135</v>
      </c>
      <c r="E168" s="9">
        <v>1106409</v>
      </c>
      <c r="F168" s="26" t="s">
        <v>179</v>
      </c>
      <c r="G168" s="14" t="s">
        <v>110</v>
      </c>
      <c r="H168" s="9">
        <v>2</v>
      </c>
      <c r="I168" s="9" t="s">
        <v>223</v>
      </c>
    </row>
    <row r="169" spans="1:9" ht="20.100000000000001" customHeight="1" x14ac:dyDescent="0.15">
      <c r="A169" s="9">
        <v>167</v>
      </c>
      <c r="B169" s="9" t="s">
        <v>97</v>
      </c>
      <c r="C169" s="9" t="s">
        <v>148</v>
      </c>
      <c r="D169" s="17">
        <v>1992207</v>
      </c>
      <c r="E169" s="9">
        <v>1106409</v>
      </c>
      <c r="F169" s="26" t="s">
        <v>179</v>
      </c>
      <c r="G169" s="14" t="s">
        <v>110</v>
      </c>
      <c r="H169" s="9">
        <v>2</v>
      </c>
      <c r="I169" s="9" t="s">
        <v>223</v>
      </c>
    </row>
    <row r="170" spans="1:9" ht="20.100000000000001" customHeight="1" x14ac:dyDescent="0.15">
      <c r="A170" s="9">
        <v>168</v>
      </c>
      <c r="B170" s="9" t="s">
        <v>97</v>
      </c>
      <c r="C170" s="9" t="s">
        <v>171</v>
      </c>
      <c r="D170" s="17">
        <v>1992238</v>
      </c>
      <c r="E170" s="9">
        <v>1106409</v>
      </c>
      <c r="F170" s="26" t="s">
        <v>181</v>
      </c>
      <c r="G170" s="14" t="s">
        <v>110</v>
      </c>
      <c r="H170" s="9">
        <v>2</v>
      </c>
      <c r="I170" s="9" t="s">
        <v>224</v>
      </c>
    </row>
    <row r="171" spans="1:9" ht="20.100000000000001" customHeight="1" x14ac:dyDescent="0.15">
      <c r="A171" s="9">
        <v>169</v>
      </c>
      <c r="B171" s="9" t="s">
        <v>97</v>
      </c>
      <c r="C171" s="9" t="s">
        <v>159</v>
      </c>
      <c r="D171" s="17">
        <v>1992308</v>
      </c>
      <c r="E171" s="9">
        <v>1106409</v>
      </c>
      <c r="F171" s="26" t="s">
        <v>179</v>
      </c>
      <c r="G171" s="14" t="s">
        <v>110</v>
      </c>
      <c r="H171" s="9">
        <v>2</v>
      </c>
      <c r="I171" s="9" t="s">
        <v>223</v>
      </c>
    </row>
    <row r="172" spans="1:9" ht="20.100000000000001" customHeight="1" x14ac:dyDescent="0.15">
      <c r="A172" s="9">
        <v>170</v>
      </c>
      <c r="B172" s="9" t="s">
        <v>97</v>
      </c>
      <c r="C172" s="9" t="s">
        <v>150</v>
      </c>
      <c r="D172" s="17">
        <v>1992336</v>
      </c>
      <c r="E172" s="9">
        <v>1106409</v>
      </c>
      <c r="F172" s="26" t="s">
        <v>179</v>
      </c>
      <c r="G172" s="14" t="s">
        <v>110</v>
      </c>
      <c r="H172" s="9">
        <v>2</v>
      </c>
      <c r="I172" s="9" t="s">
        <v>223</v>
      </c>
    </row>
    <row r="173" spans="1:9" ht="20.100000000000001" customHeight="1" x14ac:dyDescent="0.15">
      <c r="A173" s="9">
        <v>171</v>
      </c>
      <c r="B173" s="9" t="s">
        <v>97</v>
      </c>
      <c r="C173" s="9" t="s">
        <v>161</v>
      </c>
      <c r="D173" s="17">
        <v>1992348</v>
      </c>
      <c r="E173" s="9">
        <v>1106409</v>
      </c>
      <c r="F173" s="26" t="s">
        <v>179</v>
      </c>
      <c r="G173" s="14" t="s">
        <v>110</v>
      </c>
      <c r="H173" s="9">
        <v>2</v>
      </c>
      <c r="I173" s="9" t="s">
        <v>223</v>
      </c>
    </row>
    <row r="174" spans="1:9" ht="20.100000000000001" customHeight="1" x14ac:dyDescent="0.15">
      <c r="A174" s="9">
        <v>172</v>
      </c>
      <c r="B174" s="9" t="s">
        <v>97</v>
      </c>
      <c r="C174" s="9" t="s">
        <v>148</v>
      </c>
      <c r="D174" s="17">
        <v>1992417</v>
      </c>
      <c r="E174" s="9">
        <v>1106409</v>
      </c>
      <c r="F174" s="26" t="s">
        <v>179</v>
      </c>
      <c r="G174" s="14" t="s">
        <v>110</v>
      </c>
      <c r="H174" s="9">
        <v>2</v>
      </c>
      <c r="I174" s="9" t="s">
        <v>223</v>
      </c>
    </row>
    <row r="175" spans="1:9" ht="20.100000000000001" customHeight="1" x14ac:dyDescent="0.15">
      <c r="A175" s="9">
        <v>173</v>
      </c>
      <c r="B175" s="9" t="s">
        <v>97</v>
      </c>
      <c r="C175" s="9" t="s">
        <v>152</v>
      </c>
      <c r="D175" s="17">
        <v>1992438</v>
      </c>
      <c r="E175" s="9">
        <v>1106409</v>
      </c>
      <c r="F175" s="26" t="s">
        <v>181</v>
      </c>
      <c r="G175" s="14" t="s">
        <v>110</v>
      </c>
      <c r="H175" s="9">
        <v>2</v>
      </c>
      <c r="I175" s="9" t="s">
        <v>224</v>
      </c>
    </row>
    <row r="176" spans="1:9" ht="20.100000000000001" customHeight="1" x14ac:dyDescent="0.15">
      <c r="A176" s="9">
        <v>174</v>
      </c>
      <c r="B176" s="9" t="s">
        <v>97</v>
      </c>
      <c r="C176" s="9" t="s">
        <v>147</v>
      </c>
      <c r="D176" s="17">
        <v>1992444</v>
      </c>
      <c r="E176" s="9">
        <v>1106409</v>
      </c>
      <c r="F176" s="26" t="s">
        <v>181</v>
      </c>
      <c r="G176" s="14" t="s">
        <v>110</v>
      </c>
      <c r="H176" s="9">
        <v>2</v>
      </c>
      <c r="I176" s="9" t="s">
        <v>224</v>
      </c>
    </row>
    <row r="177" spans="1:9" ht="20.100000000000001" customHeight="1" x14ac:dyDescent="0.15">
      <c r="A177" s="9">
        <v>175</v>
      </c>
      <c r="B177" s="9" t="s">
        <v>97</v>
      </c>
      <c r="C177" s="9" t="s">
        <v>153</v>
      </c>
      <c r="D177" s="17" t="s">
        <v>102</v>
      </c>
      <c r="E177" s="9">
        <v>1106409</v>
      </c>
      <c r="F177" s="26" t="s">
        <v>181</v>
      </c>
      <c r="G177" s="14" t="s">
        <v>110</v>
      </c>
      <c r="H177" s="9">
        <v>2</v>
      </c>
      <c r="I177" s="9" t="s">
        <v>224</v>
      </c>
    </row>
    <row r="178" spans="1:9" ht="20.100000000000001" customHeight="1" x14ac:dyDescent="0.15">
      <c r="A178" s="9">
        <v>176</v>
      </c>
      <c r="B178" s="20" t="s">
        <v>97</v>
      </c>
      <c r="C178" s="9" t="s">
        <v>161</v>
      </c>
      <c r="D178" s="20">
        <v>1792135</v>
      </c>
      <c r="E178" s="20">
        <v>1106409</v>
      </c>
      <c r="F178" s="26" t="s">
        <v>179</v>
      </c>
      <c r="G178" s="20" t="s">
        <v>110</v>
      </c>
      <c r="H178" s="20">
        <v>2</v>
      </c>
      <c r="I178" s="9" t="s">
        <v>223</v>
      </c>
    </row>
    <row r="179" spans="1:9" ht="20.100000000000001" customHeight="1" x14ac:dyDescent="0.15">
      <c r="A179" s="9">
        <v>177</v>
      </c>
      <c r="B179" s="20" t="s">
        <v>97</v>
      </c>
      <c r="C179" s="9" t="s">
        <v>86</v>
      </c>
      <c r="D179" s="20" t="s">
        <v>131</v>
      </c>
      <c r="E179" s="20">
        <v>7109911</v>
      </c>
      <c r="F179" s="20">
        <v>19</v>
      </c>
      <c r="G179" s="20" t="s">
        <v>132</v>
      </c>
      <c r="H179" s="20">
        <v>3</v>
      </c>
      <c r="I179" s="20" t="s">
        <v>210</v>
      </c>
    </row>
    <row r="180" spans="1:9" ht="20.100000000000001" customHeight="1" x14ac:dyDescent="0.15">
      <c r="A180" s="9">
        <v>178</v>
      </c>
      <c r="B180" s="20" t="s">
        <v>133</v>
      </c>
      <c r="C180" s="9" t="s">
        <v>161</v>
      </c>
      <c r="D180" s="17">
        <v>1992135</v>
      </c>
      <c r="E180" s="20">
        <v>8409964</v>
      </c>
      <c r="F180" s="20">
        <v>14</v>
      </c>
      <c r="G180" s="20" t="s">
        <v>134</v>
      </c>
      <c r="H180" s="20">
        <v>0.3</v>
      </c>
      <c r="I180" s="20" t="s">
        <v>221</v>
      </c>
    </row>
    <row r="181" spans="1:9" ht="20.100000000000001" customHeight="1" x14ac:dyDescent="0.15">
      <c r="A181" s="9">
        <v>179</v>
      </c>
      <c r="B181" s="20" t="s">
        <v>133</v>
      </c>
      <c r="C181" s="9" t="s">
        <v>150</v>
      </c>
      <c r="D181" s="17">
        <v>1992329</v>
      </c>
      <c r="E181" s="20">
        <v>8409964</v>
      </c>
      <c r="F181" s="20">
        <v>14</v>
      </c>
      <c r="G181" s="20" t="s">
        <v>134</v>
      </c>
      <c r="H181" s="20">
        <v>0.3</v>
      </c>
      <c r="I181" s="20" t="s">
        <v>221</v>
      </c>
    </row>
    <row r="182" spans="1:9" ht="20.100000000000001" customHeight="1" x14ac:dyDescent="0.15">
      <c r="A182" s="9">
        <v>180</v>
      </c>
      <c r="B182" s="20" t="s">
        <v>133</v>
      </c>
      <c r="C182" s="9" t="s">
        <v>86</v>
      </c>
      <c r="D182" s="18">
        <v>1991230</v>
      </c>
      <c r="E182" s="20">
        <v>9922902</v>
      </c>
      <c r="F182" s="26" t="s">
        <v>183</v>
      </c>
      <c r="G182" s="20" t="s">
        <v>135</v>
      </c>
      <c r="H182" s="20">
        <v>2.5</v>
      </c>
      <c r="I182" s="20" t="s">
        <v>202</v>
      </c>
    </row>
    <row r="183" spans="1:9" ht="20.100000000000001" customHeight="1" x14ac:dyDescent="0.15">
      <c r="A183" s="9">
        <v>181</v>
      </c>
      <c r="B183" s="20" t="s">
        <v>133</v>
      </c>
      <c r="C183" s="9" t="s">
        <v>157</v>
      </c>
      <c r="D183" s="21" t="s">
        <v>7</v>
      </c>
      <c r="E183" s="20">
        <v>9922902</v>
      </c>
      <c r="F183" s="26" t="s">
        <v>181</v>
      </c>
      <c r="G183" s="20" t="s">
        <v>135</v>
      </c>
      <c r="H183" s="20">
        <v>2.5</v>
      </c>
      <c r="I183" s="20" t="s">
        <v>202</v>
      </c>
    </row>
    <row r="184" spans="1:9" ht="20.100000000000001" customHeight="1" x14ac:dyDescent="0.15">
      <c r="A184" s="9">
        <v>182</v>
      </c>
      <c r="B184" s="20" t="s">
        <v>133</v>
      </c>
      <c r="C184" s="9" t="s">
        <v>144</v>
      </c>
      <c r="D184" s="11" t="s">
        <v>8</v>
      </c>
      <c r="E184" s="20">
        <v>9922902</v>
      </c>
      <c r="F184" s="26" t="s">
        <v>184</v>
      </c>
      <c r="G184" s="20" t="s">
        <v>135</v>
      </c>
      <c r="H184" s="20">
        <v>2.5</v>
      </c>
      <c r="I184" s="20" t="s">
        <v>202</v>
      </c>
    </row>
    <row r="185" spans="1:9" ht="20.100000000000001" customHeight="1" x14ac:dyDescent="0.15">
      <c r="A185" s="9">
        <v>183</v>
      </c>
      <c r="B185" s="20" t="s">
        <v>133</v>
      </c>
      <c r="C185" s="9" t="s">
        <v>144</v>
      </c>
      <c r="D185" s="11" t="s">
        <v>9</v>
      </c>
      <c r="E185" s="20">
        <v>9922902</v>
      </c>
      <c r="F185" s="26" t="s">
        <v>185</v>
      </c>
      <c r="G185" s="20" t="s">
        <v>135</v>
      </c>
      <c r="H185" s="20">
        <v>2.5</v>
      </c>
      <c r="I185" s="20" t="s">
        <v>202</v>
      </c>
    </row>
    <row r="186" spans="1:9" ht="20.100000000000001" customHeight="1" x14ac:dyDescent="0.15">
      <c r="A186" s="9">
        <v>184</v>
      </c>
      <c r="B186" s="20" t="s">
        <v>133</v>
      </c>
      <c r="C186" s="9" t="s">
        <v>157</v>
      </c>
      <c r="D186" s="18">
        <v>1991132</v>
      </c>
      <c r="E186" s="20">
        <v>5209921</v>
      </c>
      <c r="F186" s="26" t="s">
        <v>179</v>
      </c>
      <c r="G186" s="20" t="s">
        <v>136</v>
      </c>
      <c r="H186" s="20">
        <v>2.5</v>
      </c>
      <c r="I186" s="20" t="s">
        <v>212</v>
      </c>
    </row>
    <row r="187" spans="1:9" ht="20.100000000000001" customHeight="1" x14ac:dyDescent="0.15">
      <c r="A187" s="9">
        <v>185</v>
      </c>
      <c r="B187" s="20" t="s">
        <v>133</v>
      </c>
      <c r="C187" s="9" t="s">
        <v>154</v>
      </c>
      <c r="D187" s="18">
        <v>1991140</v>
      </c>
      <c r="E187" s="20">
        <v>5209921</v>
      </c>
      <c r="F187" s="26" t="s">
        <v>180</v>
      </c>
      <c r="G187" s="20" t="s">
        <v>136</v>
      </c>
      <c r="H187" s="20">
        <v>2.5</v>
      </c>
      <c r="I187" s="20" t="s">
        <v>212</v>
      </c>
    </row>
    <row r="188" spans="1:9" ht="20.100000000000001" customHeight="1" x14ac:dyDescent="0.15">
      <c r="A188" s="9">
        <v>186</v>
      </c>
      <c r="B188" s="20" t="s">
        <v>133</v>
      </c>
      <c r="C188" s="9" t="s">
        <v>86</v>
      </c>
      <c r="D188" s="18">
        <v>1991146</v>
      </c>
      <c r="E188" s="20">
        <v>5209921</v>
      </c>
      <c r="F188" s="26" t="s">
        <v>179</v>
      </c>
      <c r="G188" s="20" t="s">
        <v>136</v>
      </c>
      <c r="H188" s="20">
        <v>2.5</v>
      </c>
      <c r="I188" s="20" t="s">
        <v>212</v>
      </c>
    </row>
    <row r="189" spans="1:9" ht="20.100000000000001" customHeight="1" x14ac:dyDescent="0.15">
      <c r="A189" s="9">
        <v>187</v>
      </c>
      <c r="B189" s="20" t="s">
        <v>133</v>
      </c>
      <c r="C189" s="9" t="s">
        <v>156</v>
      </c>
      <c r="D189" s="18">
        <v>1991231</v>
      </c>
      <c r="E189" s="20">
        <v>5209921</v>
      </c>
      <c r="F189" s="26" t="s">
        <v>180</v>
      </c>
      <c r="G189" s="20" t="s">
        <v>136</v>
      </c>
      <c r="H189" s="20">
        <v>2.5</v>
      </c>
      <c r="I189" s="20" t="s">
        <v>212</v>
      </c>
    </row>
    <row r="190" spans="1:9" ht="20.100000000000001" customHeight="1" x14ac:dyDescent="0.15">
      <c r="A190" s="9">
        <v>188</v>
      </c>
      <c r="B190" s="20" t="s">
        <v>133</v>
      </c>
      <c r="C190" s="9" t="s">
        <v>178</v>
      </c>
      <c r="D190" s="18">
        <v>1991240</v>
      </c>
      <c r="E190" s="20">
        <v>5209921</v>
      </c>
      <c r="F190" s="26" t="s">
        <v>179</v>
      </c>
      <c r="G190" s="20" t="s">
        <v>136</v>
      </c>
      <c r="H190" s="20">
        <v>2.5</v>
      </c>
      <c r="I190" s="20" t="s">
        <v>212</v>
      </c>
    </row>
    <row r="191" spans="1:9" ht="20.100000000000001" customHeight="1" x14ac:dyDescent="0.15">
      <c r="A191" s="9">
        <v>189</v>
      </c>
      <c r="B191" s="20" t="s">
        <v>133</v>
      </c>
      <c r="C191" s="9" t="s">
        <v>86</v>
      </c>
      <c r="D191" s="18">
        <v>1991242</v>
      </c>
      <c r="E191" s="20">
        <v>5209921</v>
      </c>
      <c r="F191" s="26" t="s">
        <v>179</v>
      </c>
      <c r="G191" s="20" t="s">
        <v>136</v>
      </c>
      <c r="H191" s="20">
        <v>2.5</v>
      </c>
      <c r="I191" s="20" t="s">
        <v>212</v>
      </c>
    </row>
    <row r="192" spans="1:9" ht="20.100000000000001" customHeight="1" x14ac:dyDescent="0.15">
      <c r="A192" s="9">
        <v>190</v>
      </c>
      <c r="B192" s="20" t="s">
        <v>133</v>
      </c>
      <c r="C192" s="9" t="s">
        <v>157</v>
      </c>
      <c r="D192" s="18">
        <v>1991249</v>
      </c>
      <c r="E192" s="20">
        <v>5209921</v>
      </c>
      <c r="F192" s="26" t="s">
        <v>179</v>
      </c>
      <c r="G192" s="20" t="s">
        <v>136</v>
      </c>
      <c r="H192" s="20">
        <v>2.5</v>
      </c>
      <c r="I192" s="20" t="s">
        <v>212</v>
      </c>
    </row>
    <row r="193" spans="1:9" ht="20.100000000000001" customHeight="1" x14ac:dyDescent="0.15">
      <c r="A193" s="9">
        <v>191</v>
      </c>
      <c r="B193" s="20" t="s">
        <v>133</v>
      </c>
      <c r="C193" s="9" t="s">
        <v>144</v>
      </c>
      <c r="D193" s="18">
        <v>1991307</v>
      </c>
      <c r="E193" s="20">
        <v>5209921</v>
      </c>
      <c r="F193" s="26" t="s">
        <v>181</v>
      </c>
      <c r="G193" s="20" t="s">
        <v>136</v>
      </c>
      <c r="H193" s="20">
        <v>2.5</v>
      </c>
      <c r="I193" s="20" t="s">
        <v>212</v>
      </c>
    </row>
    <row r="194" spans="1:9" ht="20.100000000000001" customHeight="1" x14ac:dyDescent="0.15">
      <c r="A194" s="9">
        <v>192</v>
      </c>
      <c r="B194" s="20" t="s">
        <v>133</v>
      </c>
      <c r="C194" s="9" t="s">
        <v>156</v>
      </c>
      <c r="D194" s="18">
        <v>1991326</v>
      </c>
      <c r="E194" s="20">
        <v>5209921</v>
      </c>
      <c r="F194" s="26" t="s">
        <v>181</v>
      </c>
      <c r="G194" s="20" t="s">
        <v>136</v>
      </c>
      <c r="H194" s="20">
        <v>2.5</v>
      </c>
      <c r="I194" s="20" t="s">
        <v>212</v>
      </c>
    </row>
    <row r="195" spans="1:9" ht="20.100000000000001" customHeight="1" x14ac:dyDescent="0.15">
      <c r="A195" s="9">
        <v>193</v>
      </c>
      <c r="B195" s="20" t="s">
        <v>133</v>
      </c>
      <c r="C195" s="9" t="s">
        <v>86</v>
      </c>
      <c r="D195" s="18">
        <v>1991335</v>
      </c>
      <c r="E195" s="20">
        <v>5209921</v>
      </c>
      <c r="F195" s="26" t="s">
        <v>179</v>
      </c>
      <c r="G195" s="20" t="s">
        <v>136</v>
      </c>
      <c r="H195" s="20">
        <v>2.5</v>
      </c>
      <c r="I195" s="20" t="s">
        <v>212</v>
      </c>
    </row>
    <row r="196" spans="1:9" ht="20.100000000000001" customHeight="1" x14ac:dyDescent="0.15">
      <c r="A196" s="9">
        <v>194</v>
      </c>
      <c r="B196" s="20" t="s">
        <v>133</v>
      </c>
      <c r="C196" s="9" t="s">
        <v>177</v>
      </c>
      <c r="D196" s="18">
        <v>1991437</v>
      </c>
      <c r="E196" s="20">
        <v>5209921</v>
      </c>
      <c r="F196" s="26" t="s">
        <v>179</v>
      </c>
      <c r="G196" s="20" t="s">
        <v>136</v>
      </c>
      <c r="H196" s="20">
        <v>2.5</v>
      </c>
      <c r="I196" s="20" t="s">
        <v>212</v>
      </c>
    </row>
    <row r="197" spans="1:9" ht="20.100000000000001" customHeight="1" x14ac:dyDescent="0.15">
      <c r="A197" s="9">
        <v>195</v>
      </c>
      <c r="B197" s="20" t="s">
        <v>133</v>
      </c>
      <c r="C197" s="9" t="s">
        <v>157</v>
      </c>
      <c r="D197" s="18">
        <v>1991442</v>
      </c>
      <c r="E197" s="20">
        <v>5209921</v>
      </c>
      <c r="F197" s="26" t="s">
        <v>179</v>
      </c>
      <c r="G197" s="20" t="s">
        <v>136</v>
      </c>
      <c r="H197" s="20">
        <v>2.5</v>
      </c>
      <c r="I197" s="20" t="s">
        <v>212</v>
      </c>
    </row>
    <row r="198" spans="1:9" ht="20.100000000000001" customHeight="1" x14ac:dyDescent="0.15">
      <c r="A198" s="9">
        <v>196</v>
      </c>
      <c r="B198" s="20" t="s">
        <v>133</v>
      </c>
      <c r="C198" s="9" t="s">
        <v>157</v>
      </c>
      <c r="D198" s="21" t="s">
        <v>7</v>
      </c>
      <c r="E198" s="20">
        <v>5209921</v>
      </c>
      <c r="F198" s="26" t="s">
        <v>179</v>
      </c>
      <c r="G198" s="20" t="s">
        <v>136</v>
      </c>
      <c r="H198" s="20">
        <v>2.5</v>
      </c>
      <c r="I198" s="20" t="s">
        <v>212</v>
      </c>
    </row>
    <row r="199" spans="1:9" ht="20.100000000000001" customHeight="1" x14ac:dyDescent="0.15">
      <c r="A199" s="9">
        <v>197</v>
      </c>
      <c r="B199" s="20" t="s">
        <v>133</v>
      </c>
      <c r="C199" s="9" t="s">
        <v>161</v>
      </c>
      <c r="D199" s="17">
        <v>1992135</v>
      </c>
      <c r="E199" s="20">
        <v>6305060</v>
      </c>
      <c r="F199" s="26" t="s">
        <v>214</v>
      </c>
      <c r="G199" s="20" t="s">
        <v>137</v>
      </c>
      <c r="H199" s="20">
        <v>2.5</v>
      </c>
      <c r="I199" s="20" t="s">
        <v>213</v>
      </c>
    </row>
    <row r="200" spans="1:9" ht="20.100000000000001" customHeight="1" x14ac:dyDescent="0.15">
      <c r="A200" s="9">
        <v>198</v>
      </c>
      <c r="B200" s="20" t="s">
        <v>138</v>
      </c>
      <c r="C200" s="9" t="s">
        <v>149</v>
      </c>
      <c r="D200" s="20">
        <v>1792450</v>
      </c>
      <c r="E200" s="20">
        <v>6305060</v>
      </c>
      <c r="F200" s="26" t="s">
        <v>179</v>
      </c>
      <c r="G200" s="20" t="s">
        <v>137</v>
      </c>
      <c r="H200" s="20">
        <v>2.5</v>
      </c>
      <c r="I200" s="20" t="s">
        <v>213</v>
      </c>
    </row>
    <row r="201" spans="1:9" ht="20.100000000000001" customHeight="1" x14ac:dyDescent="0.15">
      <c r="A201" s="9">
        <v>199</v>
      </c>
      <c r="B201" s="20" t="s">
        <v>138</v>
      </c>
      <c r="C201" s="9" t="s">
        <v>161</v>
      </c>
      <c r="D201" s="20">
        <v>1992135</v>
      </c>
      <c r="E201" s="20">
        <v>9933801</v>
      </c>
      <c r="F201" s="20">
        <v>1</v>
      </c>
      <c r="G201" s="20" t="s">
        <v>139</v>
      </c>
      <c r="H201" s="20">
        <v>2</v>
      </c>
      <c r="I201" s="20" t="s">
        <v>228</v>
      </c>
    </row>
    <row r="202" spans="1:9" ht="20.100000000000001" customHeight="1" x14ac:dyDescent="0.15">
      <c r="A202" s="9">
        <v>200</v>
      </c>
      <c r="B202" s="20" t="s">
        <v>140</v>
      </c>
      <c r="C202" s="9" t="s">
        <v>152</v>
      </c>
      <c r="D202" s="20">
        <v>1992341</v>
      </c>
      <c r="E202" s="20">
        <v>9933801</v>
      </c>
      <c r="F202" s="26" t="s">
        <v>220</v>
      </c>
      <c r="G202" s="20" t="s">
        <v>141</v>
      </c>
      <c r="H202" s="20">
        <v>2</v>
      </c>
      <c r="I202" s="20" t="s">
        <v>228</v>
      </c>
    </row>
    <row r="203" spans="1:9" ht="20.100000000000001" customHeight="1" x14ac:dyDescent="0.15">
      <c r="A203" s="9">
        <v>201</v>
      </c>
      <c r="B203" s="20" t="s">
        <v>140</v>
      </c>
      <c r="C203" s="9" t="s">
        <v>147</v>
      </c>
      <c r="D203" s="20">
        <v>1992444</v>
      </c>
      <c r="E203" s="20">
        <v>9933801</v>
      </c>
      <c r="F203" s="26" t="s">
        <v>179</v>
      </c>
      <c r="G203" s="20" t="s">
        <v>141</v>
      </c>
      <c r="H203" s="20">
        <v>2</v>
      </c>
      <c r="I203" s="20" t="s">
        <v>228</v>
      </c>
    </row>
    <row r="204" spans="1:9" ht="21.95" customHeight="1" x14ac:dyDescent="0.15"/>
    <row r="205" spans="1:9" ht="21.95" customHeight="1" x14ac:dyDescent="0.15"/>
    <row r="206" spans="1:9" ht="21.95" customHeight="1" x14ac:dyDescent="0.15"/>
    <row r="207" spans="1:9" ht="21.95" customHeight="1" x14ac:dyDescent="0.15"/>
    <row r="208" spans="1:9" ht="21.95" customHeight="1" x14ac:dyDescent="0.15"/>
    <row r="209" ht="21.95" customHeight="1" x14ac:dyDescent="0.15"/>
    <row r="210" ht="21.95" customHeight="1" x14ac:dyDescent="0.15"/>
    <row r="211" ht="21.95" customHeight="1" x14ac:dyDescent="0.15"/>
    <row r="212" ht="21.95" customHeight="1" x14ac:dyDescent="0.15"/>
    <row r="213" ht="21.95" customHeight="1" x14ac:dyDescent="0.15"/>
    <row r="214" ht="21.95" customHeight="1" x14ac:dyDescent="0.15"/>
    <row r="215" ht="21.95" customHeight="1" x14ac:dyDescent="0.15"/>
    <row r="216" ht="21.95" customHeight="1" x14ac:dyDescent="0.15"/>
    <row r="217" ht="21.95" customHeight="1" x14ac:dyDescent="0.15"/>
    <row r="218" ht="21.95" customHeight="1" x14ac:dyDescent="0.15"/>
    <row r="219" ht="21.95" customHeight="1" x14ac:dyDescent="0.15"/>
    <row r="220" ht="21.95" customHeight="1" x14ac:dyDescent="0.15"/>
    <row r="221" ht="21.95" customHeight="1" x14ac:dyDescent="0.15"/>
    <row r="222" ht="21.95" customHeight="1" x14ac:dyDescent="0.15"/>
    <row r="223" ht="21.95" customHeight="1" x14ac:dyDescent="0.15"/>
    <row r="224" ht="21.95" customHeight="1" x14ac:dyDescent="0.15"/>
    <row r="225" ht="21.95" customHeight="1" x14ac:dyDescent="0.15"/>
    <row r="226" ht="21.95" customHeight="1" x14ac:dyDescent="0.15"/>
    <row r="227" ht="21.95" customHeight="1" x14ac:dyDescent="0.15"/>
    <row r="228" ht="21.95" customHeight="1" x14ac:dyDescent="0.15"/>
    <row r="229" ht="21.95" customHeight="1" x14ac:dyDescent="0.15"/>
    <row r="230" ht="21.95" customHeight="1" x14ac:dyDescent="0.15"/>
    <row r="231" ht="21.95" customHeight="1" x14ac:dyDescent="0.15"/>
    <row r="232" ht="21.95" customHeight="1" x14ac:dyDescent="0.15"/>
    <row r="233" ht="21.95" customHeight="1" x14ac:dyDescent="0.15"/>
    <row r="234" ht="21.95" customHeight="1" x14ac:dyDescent="0.15"/>
    <row r="235" ht="21.95" customHeight="1" x14ac:dyDescent="0.15"/>
    <row r="236" ht="21.95" customHeight="1" x14ac:dyDescent="0.15"/>
    <row r="237" ht="21.95" customHeight="1" x14ac:dyDescent="0.15"/>
    <row r="238" ht="21.95" customHeight="1" x14ac:dyDescent="0.15"/>
    <row r="239" ht="21.95" customHeight="1" x14ac:dyDescent="0.15"/>
    <row r="240" ht="21.95" customHeight="1" x14ac:dyDescent="0.15"/>
    <row r="241" ht="21.95" customHeight="1" x14ac:dyDescent="0.15"/>
    <row r="242" ht="21.95" customHeight="1" x14ac:dyDescent="0.15"/>
    <row r="243" ht="21.95" customHeight="1" x14ac:dyDescent="0.15"/>
    <row r="244" ht="21.95" customHeight="1" x14ac:dyDescent="0.15"/>
    <row r="245" ht="21.95" customHeight="1" x14ac:dyDescent="0.15"/>
    <row r="246" ht="21.95" customHeight="1" x14ac:dyDescent="0.15"/>
    <row r="247" ht="21.95" customHeight="1" x14ac:dyDescent="0.15"/>
    <row r="248" ht="21.95" customHeight="1" x14ac:dyDescent="0.15"/>
    <row r="249" ht="21.95" customHeight="1" x14ac:dyDescent="0.15"/>
    <row r="250" ht="21.95" customHeight="1" x14ac:dyDescent="0.15"/>
    <row r="251" ht="21.95" customHeight="1" x14ac:dyDescent="0.15"/>
    <row r="252" ht="21.95" customHeight="1" x14ac:dyDescent="0.15"/>
    <row r="253" ht="21.95" customHeight="1" x14ac:dyDescent="0.15"/>
    <row r="254" ht="21.95" customHeight="1" x14ac:dyDescent="0.15"/>
    <row r="255" ht="21.95" customHeight="1" x14ac:dyDescent="0.15"/>
    <row r="256" ht="21.95" customHeight="1" x14ac:dyDescent="0.15"/>
    <row r="257" ht="21.95" customHeight="1" x14ac:dyDescent="0.15"/>
    <row r="258" ht="21.95" customHeight="1" x14ac:dyDescent="0.15"/>
    <row r="259" ht="21.95" customHeight="1" x14ac:dyDescent="0.15"/>
    <row r="260" ht="21.95" customHeight="1" x14ac:dyDescent="0.15"/>
    <row r="261" ht="21.95" customHeight="1" x14ac:dyDescent="0.15"/>
    <row r="262" ht="21.95" customHeight="1" x14ac:dyDescent="0.15"/>
    <row r="263" ht="21.95" customHeight="1" x14ac:dyDescent="0.15"/>
    <row r="264" ht="21.95" customHeight="1" x14ac:dyDescent="0.15"/>
    <row r="265" ht="21.95" customHeight="1" x14ac:dyDescent="0.15"/>
    <row r="266" ht="21.95" customHeight="1" x14ac:dyDescent="0.15"/>
    <row r="267" ht="21.95" customHeight="1" x14ac:dyDescent="0.15"/>
    <row r="268" ht="21.95" customHeight="1" x14ac:dyDescent="0.15"/>
    <row r="269" ht="21.95" customHeight="1" x14ac:dyDescent="0.15"/>
    <row r="270" ht="21.95" customHeight="1" x14ac:dyDescent="0.15"/>
    <row r="271" ht="21.95" customHeight="1" x14ac:dyDescent="0.15"/>
    <row r="272" ht="21.95" customHeight="1" x14ac:dyDescent="0.15"/>
    <row r="273" ht="21.95" customHeight="1" x14ac:dyDescent="0.15"/>
    <row r="274" ht="21.95" customHeight="1" x14ac:dyDescent="0.15"/>
    <row r="275" ht="21.95" customHeight="1" x14ac:dyDescent="0.15"/>
    <row r="276" ht="21.95" customHeight="1" x14ac:dyDescent="0.15"/>
    <row r="277" ht="21.95" customHeight="1" x14ac:dyDescent="0.15"/>
    <row r="278" ht="21.95" customHeight="1" x14ac:dyDescent="0.15"/>
    <row r="279" ht="21.95" customHeight="1" x14ac:dyDescent="0.15"/>
    <row r="280" ht="21.95" customHeight="1" x14ac:dyDescent="0.15"/>
    <row r="281" ht="21.95" customHeight="1" x14ac:dyDescent="0.15"/>
    <row r="282" ht="21.95" customHeight="1" x14ac:dyDescent="0.15"/>
    <row r="283" ht="21.95" customHeight="1" x14ac:dyDescent="0.15"/>
    <row r="284" ht="21.95" customHeight="1" x14ac:dyDescent="0.15"/>
    <row r="285" ht="21.95" customHeight="1" x14ac:dyDescent="0.15"/>
    <row r="286" ht="21.95" customHeight="1" x14ac:dyDescent="0.15"/>
    <row r="287" ht="21.95" customHeight="1" x14ac:dyDescent="0.15"/>
    <row r="288" ht="21.95" customHeight="1" x14ac:dyDescent="0.15"/>
    <row r="289" ht="21.95" customHeight="1" x14ac:dyDescent="0.15"/>
  </sheetData>
  <sheetProtection algorithmName="SHA-512" hashValue="OcLK0E6tDo1La/jgqmzaKptHkBsBumXtfzIikIKPMvrIreNx/0yZi+lXnz1VkS9CjpNe8oND/T1SZNnrE/C3RQ==" saltValue="xWc+TwHsgi6JjYe4SrBPYA==" spinCount="100000" sheet="1" objects="1" scenarios="1"/>
  <mergeCells count="1">
    <mergeCell ref="A1:I1"/>
  </mergeCells>
  <phoneticPr fontId="15" type="noConversion"/>
  <conditionalFormatting sqref="D28:D29">
    <cfRule type="containsText" dxfId="7" priority="5" operator="containsText" text="1593">
      <formula>NOT(ISERROR(SEARCH("1593",D28)))</formula>
    </cfRule>
    <cfRule type="containsText" dxfId="6" priority="6" operator="containsText" text="1593">
      <formula>NOT(ISERROR(SEARCH("1593",D28)))</formula>
    </cfRule>
  </conditionalFormatting>
  <conditionalFormatting sqref="D18 D16">
    <cfRule type="expression" dxfId="5" priority="7" stopIfTrue="1">
      <formula>NOT(ISERROR(SEARCH("1593",D16)))</formula>
    </cfRule>
    <cfRule type="expression" dxfId="4" priority="8" stopIfTrue="1">
      <formula>NOT(ISERROR(SEARCH("1593",D16)))</formula>
    </cfRule>
  </conditionalFormatting>
  <conditionalFormatting sqref="D71:D72">
    <cfRule type="containsText" dxfId="3" priority="3" operator="containsText" text="1593">
      <formula>NOT(ISERROR(SEARCH("1593",D71)))</formula>
    </cfRule>
    <cfRule type="containsText" dxfId="2" priority="4" operator="containsText" text="1593">
      <formula>NOT(ISERROR(SEARCH("1593",D71)))</formula>
    </cfRule>
  </conditionalFormatting>
  <conditionalFormatting sqref="D113">
    <cfRule type="containsText" dxfId="1" priority="1" operator="containsText" text="1593">
      <formula>NOT(ISERROR(SEARCH("1593",D113)))</formula>
    </cfRule>
    <cfRule type="containsText" dxfId="0" priority="2" operator="containsText" text="1593">
      <formula>NOT(ISERROR(SEARCH("1593",D113)))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课程重修登记（按课程）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</dc:creator>
  <cp:lastModifiedBy>1329</cp:lastModifiedBy>
  <cp:lastPrinted>2022-02-17T02:26:06Z</cp:lastPrinted>
  <dcterms:created xsi:type="dcterms:W3CDTF">2006-09-13T11:21:00Z</dcterms:created>
  <dcterms:modified xsi:type="dcterms:W3CDTF">2022-09-13T03:04:34Z</dcterms:modified>
</cp:coreProperties>
</file>